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transmilenio-my.sharepoint.com/personal/katherine_prada_transmilenio_gov_co/Documents/OAP/3_2025/6_Normograma/"/>
    </mc:Choice>
  </mc:AlternateContent>
  <xr:revisionPtr revIDLastSave="863" documentId="8_{D76A9DA2-D807-4D6A-8328-67F6A6F378F1}" xr6:coauthVersionLast="47" xr6:coauthVersionMax="47" xr10:uidLastSave="{47A37928-00EE-4018-BADC-F70B89390C2B}"/>
  <bookViews>
    <workbookView xWindow="-120" yWindow="-120" windowWidth="29040" windowHeight="15720" xr2:uid="{F60FF541-149E-493B-A304-E2DB2DC287EC}"/>
  </bookViews>
  <sheets>
    <sheet name="Normograma 2025" sheetId="1" r:id="rId1"/>
    <sheet name="Listados" sheetId="2" r:id="rId2"/>
  </sheets>
  <definedNames>
    <definedName name="_xlnm._FilterDatabase" localSheetId="1" hidden="1">Listados!$C$1:$C$73</definedName>
    <definedName name="_xlnm._FilterDatabase" localSheetId="0" hidden="1">'Normograma 2025'!$A$2:$N$758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Alejandro Gonzalez Barreto</author>
  </authors>
  <commentList>
    <comment ref="I336" authorId="0" shapeId="0" xr:uid="{F8B3CAD3-D883-4CFF-971A-46ED6BEB795D}">
      <text>
        <r>
          <rPr>
            <b/>
            <sz val="9"/>
            <color indexed="81"/>
            <rFont val="Tahoma"/>
            <charset val="1"/>
          </rPr>
          <t>Alejandro Gonzalez Barreto:</t>
        </r>
        <r>
          <rPr>
            <sz val="9"/>
            <color indexed="81"/>
            <rFont val="Tahoma"/>
            <charset val="1"/>
          </rPr>
          <t xml:space="preserve">
No aplica el artículo 7. No veo aplicación de los artículos 19, 24, 25 y 44 y de los capítulos VIII y X
 para TMSA</t>
        </r>
      </text>
    </comment>
  </commentList>
</comments>
</file>

<file path=xl/sharedStrings.xml><?xml version="1.0" encoding="utf-8"?>
<sst xmlns="http://schemas.openxmlformats.org/spreadsheetml/2006/main" count="8700" uniqueCount="3563">
  <si>
    <t>Matriz de requisitos legales de TRANSMILENIO S. A. - Normograma</t>
  </si>
  <si>
    <t>Nombre</t>
  </si>
  <si>
    <t>Proceso</t>
  </si>
  <si>
    <t>Dependencia</t>
  </si>
  <si>
    <t>Tipo de Norma</t>
  </si>
  <si>
    <t>Número de la norma</t>
  </si>
  <si>
    <t>Año</t>
  </si>
  <si>
    <t>Epígrafe</t>
  </si>
  <si>
    <t>Dimensión de MIPG</t>
  </si>
  <si>
    <t>Enlace de consulta</t>
  </si>
  <si>
    <t>Estado</t>
  </si>
  <si>
    <t>Versión de la Matriz de requisitos Legales:</t>
  </si>
  <si>
    <t>Acuerdo</t>
  </si>
  <si>
    <t>Alcaldía Mayor de Bogotá D. C.</t>
  </si>
  <si>
    <t>Todos</t>
  </si>
  <si>
    <t>Vigente</t>
  </si>
  <si>
    <t>Archivo General de la Nación</t>
  </si>
  <si>
    <t>Acuerdo 257 de 2006</t>
  </si>
  <si>
    <t>257</t>
  </si>
  <si>
    <t>capítulo 4 Articulo 46. Fortalecer la función administrativa y de servicio al ciudadano Todos (Gestión Jurídica)</t>
  </si>
  <si>
    <t>Acuerdo 505 de 2012</t>
  </si>
  <si>
    <t>505</t>
  </si>
  <si>
    <t>Concejo de Bogotá</t>
  </si>
  <si>
    <t>Por medio del cual se modifica el Acuerdo 137 de 2004, “Por medio del cual se establece el Sistema Distrital de Atención Integral de Personas en condición de discapacidad en el Distrito Capital y se modifica el Acuerdo 022 de 1999”.</t>
  </si>
  <si>
    <t>En el artículo 10 se indicó a que TMSA hace parte del Comité Técnico de Discapacidad.</t>
  </si>
  <si>
    <t>Modificado parcialmente por el Acuerdo Distrital 586 de 2015</t>
  </si>
  <si>
    <t>5</t>
  </si>
  <si>
    <t>2013</t>
  </si>
  <si>
    <t>Todo</t>
  </si>
  <si>
    <t>Acuerdo 540 de 2013</t>
  </si>
  <si>
    <t>540</t>
  </si>
  <si>
    <t>Por medio del cual se establecen los lineamientos del Programa Distrital de Compras Verdes y se dictan otras disposiciones.</t>
  </si>
  <si>
    <t>https://www.alcaldiabogota.gov.co/sisjur/normas/Norma1.jsp?i=56074</t>
  </si>
  <si>
    <t>Acuerdo 546 de 2013</t>
  </si>
  <si>
    <t>546</t>
  </si>
  <si>
    <t>Por el cual se transforma el Sistema Distrital de Prevención y Atención de Emergencias -SDPAE-, en el Sistema Distrital de Gestión de Riesgo y Cambio Climático-SDGR-CC, se actualizan sus instancias, se crea el Fondo Distrital para la Gestión de Riesgo y Cambio Climático “FONDIGER” y se dictan otras disposiciones</t>
  </si>
  <si>
    <t>Acuerdo 660 de 2016</t>
  </si>
  <si>
    <t>660</t>
  </si>
  <si>
    <t>Por medio del cual se establece el programa institucional «al trabajo en bici» y se dictan otras disposiciones</t>
  </si>
  <si>
    <t>1 al 4</t>
  </si>
  <si>
    <t>Acuerdo 668 de 2017</t>
  </si>
  <si>
    <t>668</t>
  </si>
  <si>
    <t>Por medio del cual se crea el programa «parquea tu bici», se institucionaliza la semana de la bicicleta, el día del peatón en el distrito capital y se dictan otras disposiciones</t>
  </si>
  <si>
    <t>4 Desarrollo de la semana de la bicicleta a finales de septiembre</t>
  </si>
  <si>
    <t>Acuerdo 710 de 2018</t>
  </si>
  <si>
    <t>710</t>
  </si>
  <si>
    <t>Por el cual se determinan los lineamientos para el fomento, la generación de empleo, y el Teletrabajo para personas con discapacidad y Adultos Mayores que requieren cuidado permanente y sus Cuidadores y Cuidadoras en el Distrito Capital, se establece una estrategia para la atención integral de cuidadores y cuidadoras y se dictan otras disposiciones</t>
  </si>
  <si>
    <t>https://www.alcaldiabogota.gov.co/sisjur/normas/Norma1.jsp?i=79156</t>
  </si>
  <si>
    <t>TRANSMILENIO S. A.</t>
  </si>
  <si>
    <t>Reposa en Gestión documental de TMSA</t>
  </si>
  <si>
    <t>Otra</t>
  </si>
  <si>
    <t>Por el cual se expide el estatuto tributario del municipio de Soacha y se dictan otras disposiciones</t>
  </si>
  <si>
    <t>Acuerdo 808 de 2021</t>
  </si>
  <si>
    <t>808</t>
  </si>
  <si>
    <t>Por el cual se prohíben progresivamente los plásticos de un solo uso en las entidades del Distrito Capital que hacen parte del sector central, descentralizado y localidades y se dictan otras disposiciones</t>
  </si>
  <si>
    <t>1, 3, 5, 6, 8</t>
  </si>
  <si>
    <t>Reglamentado por el Decreto Distrital 317 de 2021</t>
  </si>
  <si>
    <t>Acuerdo 811 de 2021</t>
  </si>
  <si>
    <t>811</t>
  </si>
  <si>
    <t>1, 8-11, 13</t>
  </si>
  <si>
    <t>https://www.alcaldiabogota.gov.co/sisjur/normas/Norma1.jsp?i=113880</t>
  </si>
  <si>
    <t>Por el cual se establece la estructura organizacional y las funciones de las dependencias de la Empresa de Transporte del Tercer Milenio – TRANSMILENIO S. A. y se dictan otras disposiciones</t>
  </si>
  <si>
    <t>El enlace de consulta se actualiza; antes se indicaba: "Reposa en Gestión documental de TMSA”.</t>
  </si>
  <si>
    <t>Acuerdo Distrital</t>
  </si>
  <si>
    <t>1990</t>
  </si>
  <si>
    <t>Por el cual se crea el Departamento Técnico Administrativo del Medio Ambiente, se conceden unas facultades extraordinarias y se dictan otras disposiciones</t>
  </si>
  <si>
    <t>Artículo 8.</t>
  </si>
  <si>
    <t>Por el cual se adopta el Estatuto General de Protección Ambiental del Distrito Capital de Santa Fe de Bogotá y se dictan normas básicas necesarias para garantizar la preservación y defensa del patrimonio ecológico, los recursos naturales y el medio ambiente</t>
  </si>
  <si>
    <t>Artículos 1-8 Establece los principios del SIAC</t>
  </si>
  <si>
    <t>Reglamentado parcialmente por el Decreto Distrital 417 de 2006</t>
  </si>
  <si>
    <t>Por el cual se ordena la evaluación de emisiones de gases y otros contaminantes emitidos por vehículos automotores con el fin de proteger el aire en el Distrito Capital</t>
  </si>
  <si>
    <t>Por el cual se dictan normas para la atención a las personas con discapacidad, la mujer en estado de embarazo y los adultos mayores en las Entidades Distritales y Empresas Prestadoras de Servicios Públicos</t>
  </si>
  <si>
    <t>Se ajusta el epígrafe</t>
  </si>
  <si>
    <t>114</t>
  </si>
  <si>
    <t>Por el cual se impulsa en las entidades distritales, el aprovechamiento eficiente de residuos sólidos.</t>
  </si>
  <si>
    <t>https://www.alcaldiabogota.gov.co/sisjur/normas/Norma1.jsp?i=11024</t>
  </si>
  <si>
    <t>https://www.alcaldiabogota.gov.co/sisjur/normas/Norma1.jsp?i=6671</t>
  </si>
  <si>
    <t>131</t>
  </si>
  <si>
    <t>2004</t>
  </si>
  <si>
    <t>Por el cual se establecen informes de rendición de cuentas de la gestión contractual y administrativa a cargo del Distrito, sus Localidades y Entidades Descentralizadas, y se dictan otras disposiciones</t>
  </si>
  <si>
    <t>Todo aplicado a lo local.</t>
  </si>
  <si>
    <t>https://www.alcaldiabogota.gov.co/sisjur/normas/Norma1.jsp?i=15386</t>
  </si>
  <si>
    <t>197</t>
  </si>
  <si>
    <t>Por el cual se establece la Semana del Medio Ambiente.</t>
  </si>
  <si>
    <t>Artículos 1,2,3 Actividades de gestión ambiental enfocadas a promoción de buenas prácticas. (para la primera semana de junio de cada año)</t>
  </si>
  <si>
    <t>https://www.alcaldiabogota.gov.co/sisjur/normas/Norma1.jsp?i=18566</t>
  </si>
  <si>
    <t>239</t>
  </si>
  <si>
    <t>Por medio del cual se organiza el control social de usuarios del servicio público de transporte terrestre automotor masivo, colectivo e individual de pasajeros en Bogotá, Distrito Capital</t>
  </si>
  <si>
    <t>Todo (como acompañamiento)</t>
  </si>
  <si>
    <t>https://www.alcaldiabogota.gov.co/sisjur/normas/Norma1.jsp?i=20574</t>
  </si>
  <si>
    <t>248</t>
  </si>
  <si>
    <t>Por el cual se modifica el Estatuto General de Protección Ambiental del Distrito Capital y se dictan otras disposiciones.</t>
  </si>
  <si>
    <t>260</t>
  </si>
  <si>
    <t>Por el cual se promueve la instalación y equipamiento de baños para el servicio público en Bogotá, Distrito Capital.</t>
  </si>
  <si>
    <t>Artículo 5</t>
  </si>
  <si>
    <t>327</t>
  </si>
  <si>
    <t>Por medio cual se dictan normas para la planeación, generación y sostenimiento de zonas verdes denominadas "Pulmones Verdes" en el Distrito Capital y se dictan otras disposiciones.</t>
  </si>
  <si>
    <t>Artículo 1.
Compensación de áreas verdes endurecidas (aplica a obras de mantenimiento de estaciones)</t>
  </si>
  <si>
    <t>333</t>
  </si>
  <si>
    <t>Por el cual se desarrolla la política de reducción de costos ambientales en las entidades del Distrito Capital y se crea la figura de gestor ambiental.</t>
  </si>
  <si>
    <t>https://www.alcaldiabogota.gov.co/sisjur/normas/Norma1.jsp?i=32776</t>
  </si>
  <si>
    <t>Reglamentado por el Decreto Distrital 243 de 2009 y el Decreto Distrital 165 de 2015</t>
  </si>
  <si>
    <t>334</t>
  </si>
  <si>
    <t>Por medio del cual se establece la obligatoriedad de ubicación de equipos de salud e instalación, dotación, mantenimiento y uso del botiquín de primeros auxilios en los portales y estaciones de Transmilenio</t>
  </si>
  <si>
    <t>341</t>
  </si>
  <si>
    <t>Por el cual se adiciona el Acuerdo No. 30 de 2001 y se establece la realización de un simulacro de actuación en caso de un evento de calamidad pública de gran magnitud con la participación de todos los habitantes de la ciudad</t>
  </si>
  <si>
    <t>380</t>
  </si>
  <si>
    <t>Por el cual se modifica el Acuerdo 131 de 2004</t>
  </si>
  <si>
    <t>391</t>
  </si>
  <si>
    <t>Por medio del cual se dictan lineamientos para la formulación del Plan Distrital de Mitigación y Adaptación al cambio climático y se dictan otras disposiciones.</t>
  </si>
  <si>
    <t>Artículo 2. Estrategias para adaptación al cambio climático (Promoción del transporte que use combustibles limpios)</t>
  </si>
  <si>
    <t>407</t>
  </si>
  <si>
    <t>Por medio del cual se promueve la conversión e instalación de equipos, sistemas e implementos de bajo consumo de agua en el Distrito Capital.</t>
  </si>
  <si>
    <t>https://www.alcaldiabogota.gov.co/sisjur/normas/Norma1.jsp?i=38067</t>
  </si>
  <si>
    <t>410</t>
  </si>
  <si>
    <t>A través del cual se dictan disposiciones para disminuir y mitigar la contaminación atmosférica y la calidad del aire para su protección respecto de las emisiones generadas por fuentes móviles, mediante el uso de combustibles y tecnologías limpias del parque automotor en el Distrito Capital</t>
  </si>
  <si>
    <t>417</t>
  </si>
  <si>
    <t>Por medio del cual se reglamenta el comparendo ambiental en el Distrito Capital y se dictan otras disposiciones</t>
  </si>
  <si>
    <t>418</t>
  </si>
  <si>
    <t>Por el cual se promueve la implementación de tecnologías arquitectónicas sustentables, como techos o terrazas verdes, entre otras en el D. C. y se dictan otras disposiciones</t>
  </si>
  <si>
    <t>1, 2</t>
  </si>
  <si>
    <t>https://www.alcaldiabogota.gov.co/sisjur/normas/Norma1.jsp?i=38262</t>
  </si>
  <si>
    <t>446</t>
  </si>
  <si>
    <t>Por el cual se dictan normas para difundir información a la ciudadanía relacionada con el sistema integrado sobre información de movilidad urbana y regional - SIMUR</t>
  </si>
  <si>
    <t>https://www.alcaldiabogota.gov.co/sisjur/normas/Norma1.jsp?i=40272</t>
  </si>
  <si>
    <t>484</t>
  </si>
  <si>
    <t>Por medio del cual se establece un subsidio de transporte a favor de personas con discapacidad en el Distrito Capital</t>
  </si>
  <si>
    <t>494</t>
  </si>
  <si>
    <t>Por medio de cual se promueve la Responsabilidad Social en el Distrito Capital y se dictan otras disposiciones.</t>
  </si>
  <si>
    <t>515</t>
  </si>
  <si>
    <t>Por medio del cual se modifica el Acuerdo No. 417 de 2009, "Por el cual se reglamenta el Comparendo Ambiental en el Distrito Capital".</t>
  </si>
  <si>
    <t>574</t>
  </si>
  <si>
    <t>Por medio del cual se promueven tecnologías y sistemas para reutilizar y ahorrar el agua en el Distrito Capital y se dictan otras disposiciones.</t>
  </si>
  <si>
    <t>https://www.alcaldiabogota.gov.co/sisjur/normas/Norma1.jsp?i=60086</t>
  </si>
  <si>
    <t>592</t>
  </si>
  <si>
    <t>Por el cual se establecen lineamientos para la implementación de un sistema tecnológico de seguridad en el servicio de transporte público individual y colectivo de pasajeros en el distrito capital  </t>
  </si>
  <si>
    <t>595</t>
  </si>
  <si>
    <t>Por el cual se permite el libre acceso del personal uniformado de la policía  nacional al sistema integrado de transporte público como  mecanismo para  mejorar la seguridad</t>
  </si>
  <si>
    <t>Se ajusta el epígrafe. Reglamentado por el Decreto Distrital 459 de 2015.</t>
  </si>
  <si>
    <t>609</t>
  </si>
  <si>
    <t>Todos a excepción de los artículos 3 y 5</t>
  </si>
  <si>
    <t>637</t>
  </si>
  <si>
    <t>Por el cual se crean el Sector Administrativo de Seguridad, Convivencia y Justicia, la Secretaría Distrital de Seguridad, Convivencia y Justicia, se modifica parcialmente el Acuerdo Distrital 257 de 2006 y se dictan otras disposiciones</t>
  </si>
  <si>
    <t>638</t>
  </si>
  <si>
    <t>Por medio del cual se modifica parcialmente el Acuerdo 257 de 2006, se crea el Sector Administrativo de Gestión Jurídica, la Secretaría Jurídica Distrital, se modifican las funciones de la Secretaría General, y se dictan otras disposiciones</t>
  </si>
  <si>
    <t>642</t>
  </si>
  <si>
    <t>Desarrollado por el Decreto Distrital 259 de 2019</t>
  </si>
  <si>
    <t>643</t>
  </si>
  <si>
    <t>Derogación parcial</t>
  </si>
  <si>
    <t>655</t>
  </si>
  <si>
    <t>Por el cual se establece el uso de fuentes no convencionales de energía - FNCE en el Distrito Capital</t>
  </si>
  <si>
    <t>Artículos 1,3,5. Aplica para la infraestructura que administra la entidad (portales y estaciones)</t>
  </si>
  <si>
    <t>663</t>
  </si>
  <si>
    <t>Por medio del cual se crea la estrategia de movilidad sostenible en el Distrito Capital</t>
  </si>
  <si>
    <t>4 Estrategias de movilidad sostenible para promover otros medios de transporte diferentes al carro particular</t>
  </si>
  <si>
    <t>705</t>
  </si>
  <si>
    <t>Por el cual se establece la semana de la cultura ciudadana, se promueven estrategias en cultura ciudadana y se dictan otras disposiciones</t>
  </si>
  <si>
    <t>732</t>
  </si>
  <si>
    <t>744</t>
  </si>
  <si>
    <t>Por medio del cual se dictan los lineamientos para el uso de la marca ciudad "Bogotá" y se dictan otras disposiciones.</t>
  </si>
  <si>
    <t>https://www.alcaldiabogota.gov.co/sisjur/normas/Norma1.jsp?i=86245</t>
  </si>
  <si>
    <t>761</t>
  </si>
  <si>
    <t>Por medio del cual se adopta el Plan de Desarrollo Económico, Social, Ambiental y de Obras Públicas del Distrito Capital 2020-2024 "Un Nuevo Contrato Social y Ambiental para la Bogotá del Siglo XXI"</t>
  </si>
  <si>
    <t>762</t>
  </si>
  <si>
    <t>Por el cual se adiciona un lineamiento de Política Pública al Acuerdo 672 de 2017, con el fin de promover, fortalecer y consolidar la asociatividad, la articulación y la participación entre organizaciones juveniles del Distrito Capital</t>
  </si>
  <si>
    <t>https://www.alcaldiabogota.gov.co/sisjur/normas/Norma1.jsp?i=94203</t>
  </si>
  <si>
    <t>768</t>
  </si>
  <si>
    <t>https://www.alcaldiabogota.gov.co/sisjur/normas/Norma1.jsp?i=94270</t>
  </si>
  <si>
    <t>Se actualiza enlace</t>
  </si>
  <si>
    <t>772</t>
  </si>
  <si>
    <t>Por el cual se crea el Índice de Gestión Pública en las entidades de la administración distrital y se dictan otras disposiciones</t>
  </si>
  <si>
    <t>778</t>
  </si>
  <si>
    <t>Mediante el cual se establecen lineamientos para la implementación de una estrategia de horario laboral escalonado por parte de las entidades del nivel central y descentralizado del distrito y se promueve la vinculación del sector privado a la iniciativa</t>
  </si>
  <si>
    <t>782</t>
  </si>
  <si>
    <t>790</t>
  </si>
  <si>
    <t>5 (num 4.1.3 y 4.1.4)</t>
  </si>
  <si>
    <t>799</t>
  </si>
  <si>
    <t>Por medio del cual se ordena la implementación de medidas de seguridad vial, se promueve el seguimiento a la siniestralidad vial en el sistema integrado de transporte público y se dictan otras disposiciones</t>
  </si>
  <si>
    <t>https://www.alcaldiabogota.gov.co/sisjur/normas/Norma1.jsp?i=106946</t>
  </si>
  <si>
    <t>800</t>
  </si>
  <si>
    <t>3, 4</t>
  </si>
  <si>
    <t>815</t>
  </si>
  <si>
    <t>Por medio del cual se crea el Registro de Cámaras de Seguridad y Circuitos Cerrados de Televisión (CCTV) del Distrito Capital, y se dictan otras disposiciones</t>
  </si>
  <si>
    <t>816</t>
  </si>
  <si>
    <t>Por el cual se efectúan unas modificaciones en materia hacendaria para el rescate social y económico, se garantiza la operación de sistema de transporte público y se dictan otras disposiciones</t>
  </si>
  <si>
    <t>https://www.alcaldiabogota.gov.co/sisjur/normas/Norma1.jsp?i=116160</t>
  </si>
  <si>
    <t>822</t>
  </si>
  <si>
    <t>Por medio del cual se dictan los lineamientos para la promoción del ciclo virtuoso de la seguridad, el uso y aprovechamiento de los datos en Bogotá</t>
  </si>
  <si>
    <t>https://www.alcaldiabogota.gov.co/sisjur/normas/Norma1.jsp?i=116480</t>
  </si>
  <si>
    <t>828</t>
  </si>
  <si>
    <t>Por el cual se establece el diseño, la implementación, monitoreo y evaluación de un plan distrital en prevención de violencia por razones de sexo y género con énfasis en violencia intrafamiliar y sexual</t>
  </si>
  <si>
    <t>https://www.alcaldiabogota.gov.co/sisjur/normas/Norma1.jsp?i=116903</t>
  </si>
  <si>
    <t>858</t>
  </si>
  <si>
    <t>Por medio del cual se aprueba el ingreso del Distrito Capital a la Región Metropolitana Bogotá - Cundinamarca y se dictan otras disposiciones</t>
  </si>
  <si>
    <t>Artículo 1</t>
  </si>
  <si>
    <t>https://www.alcaldiabogota.gov.co/sisjur/normas/Norma1.jsp?i=129900</t>
  </si>
  <si>
    <t>https://www.alcaldiabogota.gov.co/sisjur/normas/Norma1.jsp?dt=S&amp;i=152793</t>
  </si>
  <si>
    <t>876</t>
  </si>
  <si>
    <t>https://www.alcaldiabogota.gov.co/sisjur/normas/Norma1.jsp?i=136079</t>
  </si>
  <si>
    <t>878</t>
  </si>
  <si>
    <t>Por medio del cual se dictan lineamientos para el Sistema Distrital de Planeación, la creación de planes de desarrollo, se garantiza la participación ciudadana en el Distrito Capital y se dictan otras disposiciones</t>
  </si>
  <si>
    <t>888</t>
  </si>
  <si>
    <t>Por el cual se promueve el turismo joven, se fortalecen los emprendimientos turísticos de jóvenes en el distrito capital y se dictan otras disposiciones</t>
  </si>
  <si>
    <t>Artículo 12</t>
  </si>
  <si>
    <t>https://www.alcaldiabogota.gov.co/sisjur/normas/Norma1.jsp?i=139509</t>
  </si>
  <si>
    <t>889</t>
  </si>
  <si>
    <t>Por medio del cual se dictan lineamientos para la promoción del buen servicio, uso y cuidado de las infraestructuras del sistema integrado de transporte público y las buenas prácticas entre las empresas de intermediación tecnológica y domiciliaria para una movilidad segura y corresponsable en el Distrito Capital</t>
  </si>
  <si>
    <t>https://www.alcaldiabogota.gov.co/sisjur/normas/Norma1.jsp?i=139506</t>
  </si>
  <si>
    <t>921</t>
  </si>
  <si>
    <t>Por el cual se adopta el modelo de destinos turísticos inteligentes en la ciudad de Bogotá y se dictan otras disposiciones</t>
  </si>
  <si>
    <t>Artículo 9</t>
  </si>
  <si>
    <t>https://www.alcaldiabogota.gov.co/sisjur/normas/Norma1.jsp?i=151177</t>
  </si>
  <si>
    <t>Acuerdo Regional</t>
  </si>
  <si>
    <t>Consejo Regional de la Región Metropolitana Bogotá - Cundinamarca</t>
  </si>
  <si>
    <t>Por medio del cual se trasladan transitoriamente las funciones de la Agencia Regional de Movilidad al Sector de Movilidad del Distrito Capital</t>
  </si>
  <si>
    <t>Carta Circular</t>
  </si>
  <si>
    <t>Secretaria Distrital de Hacienda</t>
  </si>
  <si>
    <t>Circular</t>
  </si>
  <si>
    <t>Departamento Administrativo del Servicio Civil Distrital - DASCD</t>
  </si>
  <si>
    <t>https://www.funcionpublica.gov.co/eva/gestornormativo/norma.php?i=6444</t>
  </si>
  <si>
    <t>Modificada</t>
  </si>
  <si>
    <t>Ministerio de Salud y Protección Social</t>
  </si>
  <si>
    <t>Vigilancia y control para la afiliación, promoción y prevención en riesgos profesionales</t>
  </si>
  <si>
    <t>Organización de las Historias Laborales</t>
  </si>
  <si>
    <t>https://www.alcaldiabogota.gov.co/sisjur/normas/Norma1.jsp?i=10631</t>
  </si>
  <si>
    <t>Ingreso base de cotización de los trabajadores independientes y obligaciones de las Entidades Promotoras de Salud, EPS, y Entidades Públicas Contratantes</t>
  </si>
  <si>
    <t>Ver la Circular de la Sec. Distrital de Gobierno 01 de 2005, Ver el Concepto del Min. Protección 212167 de 2008, Ver el Concepto de la Sec. General 07 de 2010</t>
  </si>
  <si>
    <t>Orientaciones para el cumplimiento de la Circular N.º 004 de 2003 (Organización de las Historias Laborales)</t>
  </si>
  <si>
    <t>https://www.funcionpublica.gov.co/eva/gestornormativo/norma.php?i=85565</t>
  </si>
  <si>
    <t>46</t>
  </si>
  <si>
    <t>Secretaria General Alcaldía Mayor de Bogotá D. C.</t>
  </si>
  <si>
    <t>Definición de criterios técnicos de la serie contratos</t>
  </si>
  <si>
    <t>Toda</t>
  </si>
  <si>
    <t>Unificar las instrucciones para la vigilancia, control y administración del Sistema General de Riesgos Profesionales</t>
  </si>
  <si>
    <t>Numeral 2</t>
  </si>
  <si>
    <t>Consejo Asesor del Gobierno Nacional</t>
  </si>
  <si>
    <t>Evaluación Institucional por Dependencias en cumplimiento de la Ley 909 de 2004</t>
  </si>
  <si>
    <t>https://www.funcionpublica.gov.co/eva/gestornormativo/norma.php?i=18002</t>
  </si>
  <si>
    <t>14</t>
  </si>
  <si>
    <t>Departamento Administrativo de la Función Pública</t>
  </si>
  <si>
    <t>Alcance Circular 013 de fecha 25 de octubre de 2005</t>
  </si>
  <si>
    <t>https://www.funcionpublica.gov.co/eva/gestornormativo/norma.php?i=18050</t>
  </si>
  <si>
    <t>Se actualiza entidad que expide la norma</t>
  </si>
  <si>
    <t>Verificación cumplimiento normas uso de software</t>
  </si>
  <si>
    <t>https://www.funcionpublica.gov.co/eva/gestornormativo/norma.php?i=18735</t>
  </si>
  <si>
    <t>Circular 230042 de 2008</t>
  </si>
  <si>
    <t>230042</t>
  </si>
  <si>
    <t>Competencia, vigilancia y control en los casos de incapacidad temporal</t>
  </si>
  <si>
    <t>Circular 003 de 2010</t>
  </si>
  <si>
    <t>Campaña masiva de uso racional y eficiente de energía - URE.</t>
  </si>
  <si>
    <t>Espacios libres de humo y de sustancias psicoactivas (SPA) en las empresas</t>
  </si>
  <si>
    <t>Comisión lntersectorial de Políticas y de Gestión de la Información para la Administración Pública - COINFO</t>
  </si>
  <si>
    <t>Estándares mínimos en procesos de administración de archivos y gestión de documentos electrónicos.</t>
  </si>
  <si>
    <t>https://www.funcionpublica.gov.co/eva/gestornormativo/norma.php?i=61824</t>
  </si>
  <si>
    <t>Circular 017 de 2011</t>
  </si>
  <si>
    <t>017</t>
  </si>
  <si>
    <t>Dirección Nacional de Derecho de Autor</t>
  </si>
  <si>
    <t>Modificación circular 12 del 2 de febrero de 2007, sobre recomendaciones, seguimiento y resultados sobre el cumplimiento de las normas en materia de derecho de autor sobre programas de computador (software)</t>
  </si>
  <si>
    <t>Ministerio de Tecnologías de la Información y Comunicaciones - MinTIC</t>
  </si>
  <si>
    <t>Promoción de la Adopción del IPv6 en Colombia</t>
  </si>
  <si>
    <t>Artículo 143 de la Ley 1438 de 2011</t>
  </si>
  <si>
    <t>Ministerio del Trabajo</t>
  </si>
  <si>
    <t>IBL contribuciones parafiscales SENA, ICBF y cajas de compensación familiar.</t>
  </si>
  <si>
    <t>https://www.funcionpublica.gov.co/eva/gestornormativo/norma.php?i=71322</t>
  </si>
  <si>
    <t>https://normativa.archivogeneral.gov.co/circular-externa-002-de-2012/</t>
  </si>
  <si>
    <t>Recomendaciones para llevar a cabo procesos de digitalización y comunicaciones oficiales electrónicas en el marco de la iniciativa cero papel</t>
  </si>
  <si>
    <t>https://normativa.archivogeneral.gov.co/circular-externa-005-de-2012/</t>
  </si>
  <si>
    <t>Garantía de la afiliación a los Sistemas Generales de Seguridad Social en Salud y Riesgos Laborales</t>
  </si>
  <si>
    <t>Reporte de información de aportes al fondo de riesgos laborales.</t>
  </si>
  <si>
    <t>Circular 002 de 2017</t>
  </si>
  <si>
    <t>Para nombramiento y contratación se debe registrar y actualizar la hoja de vida y la declaración de bienes y rentas en el sistema de información distrital del empleo y la administración publica - SIDEAP</t>
  </si>
  <si>
    <t>https://www.serviciocivil.gov.co/portal/sites/default/files/marco-legal/2017_01_19_CIRCULAR_002.pdf</t>
  </si>
  <si>
    <t>Trámite situaciones administrativas Jefes y asesores de Control Interno</t>
  </si>
  <si>
    <t>https://www.alcaldiabogota.gov.co/sisjur/normas/Norma1.jsp?i=73674</t>
  </si>
  <si>
    <t>Acuerdos de gestión - Orientación metodológicas</t>
  </si>
  <si>
    <t>https://www.serviciocivil.gov.co/portal/sites/default/files/marco-legal/2018_15_02_circular_05.pdf</t>
  </si>
  <si>
    <t>Directrices para la organización de documentos de archivo relacionados con PQRS en las entidades distritales.</t>
  </si>
  <si>
    <t>https://archivobogota.secretariageneral.gov.co/sites/default/files/Circular 001 de 2018_0.pdf</t>
  </si>
  <si>
    <t>Circular 004 de 2019</t>
  </si>
  <si>
    <t>Aplicación Ley 581 de 2000 - Ley de cuotas - Vigencia Preventiva</t>
  </si>
  <si>
    <t>https://www.funcionpublica.gov.co/documents/418537/616038/2019-08-05_Circular_ldc_2019.pdf/13fbb861-4e24-efe1-a81a-81761bf7916b?t=1565723332346</t>
  </si>
  <si>
    <t>Circular 032 de 2019</t>
  </si>
  <si>
    <t>Teletrabajo Distrital - compensación por gastos a teletrabajadores</t>
  </si>
  <si>
    <t>Contraloría de Bogotá</t>
  </si>
  <si>
    <t>Circular 096 de 2020</t>
  </si>
  <si>
    <t>Teletrabajo Distrital compensación por gastos 2021-2022 - Actualización circular 032-2019</t>
  </si>
  <si>
    <t>Manual de uso de marca ciudad "Bogotá".</t>
  </si>
  <si>
    <t>Secretaria Jurídica Distrital</t>
  </si>
  <si>
    <t>Lineamientos para uso de documentos electrónicos en ambientes de trabajo en casa por la contingencia generada por la emergencia sanitaria COVID-19</t>
  </si>
  <si>
    <t>Actualización de la capacitación virtual de carácter gratuito en el sistema de gestión sst de acuerdo a la resolución 4927 de 2016.</t>
  </si>
  <si>
    <t>Aspectos a tener en cuenta en relación con la vacuna contra el COVID-19.</t>
  </si>
  <si>
    <t>Superintendencia de Transporte</t>
  </si>
  <si>
    <t>Circular 009 de 2022</t>
  </si>
  <si>
    <t>Actualización procesos penales</t>
  </si>
  <si>
    <t>https://www.alcaldiabogota.gov.co/sisjur/normas/Norma1.jsp?i=120938</t>
  </si>
  <si>
    <t>Mejora en el sistema distrital para la gestión de peticiones ciudadanas Bogotá Te Escucha (desistimiento tácito)</t>
  </si>
  <si>
    <t>Circular 048 de 2023</t>
  </si>
  <si>
    <t>Avances en la implementación del Decreto Distrital 610 de 2022</t>
  </si>
  <si>
    <t>https://www.alcaldiabogota.gov.co/sisjur/normas/Norma1.jsp?i=152429</t>
  </si>
  <si>
    <t>Circular Conjunta 012 de 2018</t>
  </si>
  <si>
    <t>Circular Conjunta</t>
  </si>
  <si>
    <t>Directrices para la implementación del Modelo Integrado de Planeación y Gestión - MIPG en el Distrito Capital</t>
  </si>
  <si>
    <t>https://www.alcaldiabogota.gov.co/sisjur/normas/Norma1.jsp?i=76124</t>
  </si>
  <si>
    <t>Circular Conjunta 100-008 de 2020</t>
  </si>
  <si>
    <t>100-008</t>
  </si>
  <si>
    <t>Presidencia de la República</t>
  </si>
  <si>
    <t>Recomendaciones de transparencia necesarias para la ejecución de recursos y contratación en el marco del estado de emergencia derivado del COVID-19.</t>
  </si>
  <si>
    <t>Todos, en especial el 5</t>
  </si>
  <si>
    <t>https://www.funcionpublica.gov.co/eva/gestornormativo/norma.php?i=118657</t>
  </si>
  <si>
    <t>Se ajusta el epígrafe. Circular conjunta, expedida también por Vicepresidencia de la República, DAFP y Agencia de Contratación Pública</t>
  </si>
  <si>
    <t>Circular Externa</t>
  </si>
  <si>
    <t>Criterios de seguridad para la operación de la infraestructura y transporte por cable.</t>
  </si>
  <si>
    <t>Se ajustan el epígrafe y el enlace</t>
  </si>
  <si>
    <t>Circular Externa 100-006 de 2019</t>
  </si>
  <si>
    <t>100-006</t>
  </si>
  <si>
    <t>https://www.funcionpublica.gov.co/documents/418537/616038/Circular+externa+100+-+006+de+2019.pdf/2396fc26-d99d-9783-d89f-8ab47290b828?t=1577107939591</t>
  </si>
  <si>
    <t>Circular Conjunta 100-10 de 2020</t>
  </si>
  <si>
    <t>100-10</t>
  </si>
  <si>
    <t>Lineamientos para Vigilancia y Protección de los Recursos Públicos en el Marco de la Emergencia Derivada del COVID-19.</t>
  </si>
  <si>
    <t>https://www.funcionpublica.gov.co/eva/gestornormativo/norma.php?i=126521</t>
  </si>
  <si>
    <t>10</t>
  </si>
  <si>
    <t>Comisión Nacional del Servicio Civil</t>
  </si>
  <si>
    <t>Colaboración interinstitucional y armónica en el apoyo de la Vigilancia al cumplimiento de las normas de Carrera Administrativa.</t>
  </si>
  <si>
    <t>toda</t>
  </si>
  <si>
    <t>Circular Externa 003 de 2021</t>
  </si>
  <si>
    <t>Rendición de la cuenta anual a partir del 2020 y mensuales a partir de febrero de 2021 a la Contraloría de Bogotá.</t>
  </si>
  <si>
    <t>Concepto 147 de 2013</t>
  </si>
  <si>
    <t>Concepto</t>
  </si>
  <si>
    <t>147</t>
  </si>
  <si>
    <t>Secretaria Distrital de Ambiente</t>
  </si>
  <si>
    <t>Concepto Jurídico sobre la publicidad exterior visual en vehículos oficiales.</t>
  </si>
  <si>
    <t>Artículo 1. Aplica para los vehículos propiedad de la entidad.</t>
  </si>
  <si>
    <t>https://boletinlegal.ambientebogota.gov.co/conceptos/2013/147.pdf</t>
  </si>
  <si>
    <t>Concepto 12629 de 2019</t>
  </si>
  <si>
    <t>12629</t>
  </si>
  <si>
    <t>Protocolo para el manejo y control poblacional de la paloma de plaza (Columba Livia) en el distrito capital</t>
  </si>
  <si>
    <t>Todo el documento</t>
  </si>
  <si>
    <t>https://oab.ambientebogota.gov.co/wp-content/uploads/2021/06/5.-2019IE251573-CT-Protocolo-Palomas.pdf</t>
  </si>
  <si>
    <t>CONPES 3677 de 2010</t>
  </si>
  <si>
    <t>CONPES</t>
  </si>
  <si>
    <t>Ministerio de Hacienda y Crédito Público</t>
  </si>
  <si>
    <t>CONPES de Movilidad Integral para la Región Capital Bogotá</t>
  </si>
  <si>
    <t>https://www.alcaldiabogota.gov.co/sisjur/normas/Norma1.jsp?i=47095</t>
  </si>
  <si>
    <t>CONPES 3681 de 2010</t>
  </si>
  <si>
    <t>3681</t>
  </si>
  <si>
    <t>CONPES 10 de 2019</t>
  </si>
  <si>
    <t>Política pública de cultura ciudadana 2019-2038</t>
  </si>
  <si>
    <t>Política Pública Integral de Derechos Humanos de Bogotá 2019-2034</t>
  </si>
  <si>
    <t>Aquellos que permitan la incorporación y garantía de los derechos humanos en el Distrito Capital desde la misionalidad de TRANSMILENIO S. A.</t>
  </si>
  <si>
    <t>https://www.alcaldiabogota.gov.co/sisjur/normas/Norma1.jsp?dt=S&amp;i=128904</t>
  </si>
  <si>
    <t>CONPES 3991 de 2020</t>
  </si>
  <si>
    <t>3991</t>
  </si>
  <si>
    <t>Política Nacional de Movilidad Urbana y Regional</t>
  </si>
  <si>
    <t>Constitución Política de 1991</t>
  </si>
  <si>
    <t>Constitución</t>
  </si>
  <si>
    <t>Política</t>
  </si>
  <si>
    <t>Asamblea Nacional Constituyente</t>
  </si>
  <si>
    <t>Constitución Política de Colombia</t>
  </si>
  <si>
    <t>1. Artículos 15, 16, 20, 23,73 y 74 (Sub. de Atención al Usuario y Comunicaciones) 2. Articulo 61 (Sub. Desarrollo de Negocios y Sub. General) 2. Artículos 209 y 269 (Oficina de Control Interno) 3. Todos (Sub. Jurídica)</t>
  </si>
  <si>
    <t>Decisión 351 de 1993</t>
  </si>
  <si>
    <t>Decisión</t>
  </si>
  <si>
    <t>351</t>
  </si>
  <si>
    <t>Comunidad Andina</t>
  </si>
  <si>
    <t>Régimen Común sobre Derecho de Autor y Derechos Conexos</t>
  </si>
  <si>
    <t>Decisión 486 de 2000</t>
  </si>
  <si>
    <t>486</t>
  </si>
  <si>
    <t>Régimen Común sobre Propiedad Industrial</t>
  </si>
  <si>
    <t>Decreto 1160 de 1947</t>
  </si>
  <si>
    <t>Decreto</t>
  </si>
  <si>
    <t>1160</t>
  </si>
  <si>
    <t>Sobre el Auxilio de Cesantía</t>
  </si>
  <si>
    <t>Decreto 2663 de 1950</t>
  </si>
  <si>
    <t>2663</t>
  </si>
  <si>
    <t>Código Sustantivo del Trabajo</t>
  </si>
  <si>
    <t>Modificado por las leyes 2174 de 2021, 2141 de 2021, 2114 de 2021, 2101 de 2021, el Decreto 1477 de 2014 y las leyes 1911 de 2018 y 1846 de 2017, entre otras</t>
  </si>
  <si>
    <t>Decreto 1045 de 1978</t>
  </si>
  <si>
    <t>1045</t>
  </si>
  <si>
    <t>Por el cual se fijan las reglas generales para la aplicación de las normas sobre prestaciones sociales de los empleados públicos y trabajadores oficiales del sector nacional</t>
  </si>
  <si>
    <t>https://www.funcionpublica.gov.co/eva/gestornormativo/norma.php?i=1466</t>
  </si>
  <si>
    <t>Modificado por Ley 995 de 2005</t>
  </si>
  <si>
    <t>Decreto 614 de 1984</t>
  </si>
  <si>
    <t>614</t>
  </si>
  <si>
    <t>Por el cual se determinan las bases para la organización y administración de la Salud Ocupacional en el país</t>
  </si>
  <si>
    <t>Artículo 9 Artículo 24 a 26 Artículos 28 a 31 Artículo 34</t>
  </si>
  <si>
    <t>http://www.bogotajuridica.gov.co/sisjur/normas/Norma1.jsp?i=1357</t>
  </si>
  <si>
    <t>Decreto 1360 de 1989</t>
  </si>
  <si>
    <t>1360</t>
  </si>
  <si>
    <t>Por el cual se reglamenta la inscripción del soporte lógico (software) en el Registro Nacional del Derecho de Autor.</t>
  </si>
  <si>
    <t>Decreto 2177 de 1989</t>
  </si>
  <si>
    <t>2177</t>
  </si>
  <si>
    <t>Por el cual se desarrolla la Ley 82 de 1988, aprobatoria del convenio número 159, suscrito con la Organización Internacional del trabajo, sobre readaptación profesional y empleo de personas inválidas</t>
  </si>
  <si>
    <t>Artículos 3 y 16</t>
  </si>
  <si>
    <t>Decreto 1661 de 1991</t>
  </si>
  <si>
    <t>1661</t>
  </si>
  <si>
    <t>Por el cual se modifica el régimen de Prima Técnica, se establece un sistema para otorgar estímulos especiales a los mejores empleados oficiales, y se dictan otras disposiciones.</t>
  </si>
  <si>
    <t>Decreto 1843 de 1991</t>
  </si>
  <si>
    <t>1843</t>
  </si>
  <si>
    <t>Por el cual se reglamentan parcialmente los Títulos III, y, VI, VII y XI de la Ley 09 de 1979, sobre uso y manejo de plaguicidas.</t>
  </si>
  <si>
    <t>Artículos 20,83-85,89,90,152-154. Requisitos para el manejo de plaguicidas y residuos derivados. Aplica para la sede administrativa y las oficinas ubicadas en los portales del sistema</t>
  </si>
  <si>
    <t>Decreto 1295 de 1994</t>
  </si>
  <si>
    <t>1295</t>
  </si>
  <si>
    <t>Por el cual se determina la organización y administración del Sistema General de Riesgos Profesionales</t>
  </si>
  <si>
    <t>Decreto 2644 de 1994</t>
  </si>
  <si>
    <t>2644</t>
  </si>
  <si>
    <t>Por el cual se expide la tabla única para las indemnizaciones por pérdida de la capacidad laboral entre el 5% y el 49.99% y la prestación económica correspondiente</t>
  </si>
  <si>
    <t>Artículos 1 y 2</t>
  </si>
  <si>
    <t>Decreto 1973 de 1995</t>
  </si>
  <si>
    <t>1973</t>
  </si>
  <si>
    <t>Por el cual se promulga el “Convenio 170 sobre la seguridad en la utilización de los productos químicos en el trabajo”, adoptado por la Conferencia General de la Organización Internacional del Trabajo el 25 de junio de 1990</t>
  </si>
  <si>
    <t>Artículos 1 al 18</t>
  </si>
  <si>
    <t>460</t>
  </si>
  <si>
    <t>Decreto 1530 de 1996</t>
  </si>
  <si>
    <t>1530</t>
  </si>
  <si>
    <t>Por la cual se reglamenta parcialmente la Ley 100 de 1993 y el Decreto-Ley 1295 de 1994</t>
  </si>
  <si>
    <t>Artículos 4, 9, 11 y 14</t>
  </si>
  <si>
    <t>Decreto 714 de 1996</t>
  </si>
  <si>
    <t>714</t>
  </si>
  <si>
    <t>Por el cual se compila el Acuerdo 24 de 1995 y Acuerdo 20 de 1996 que conforman el Estatuto Orgánico del Presupuesto Distrital</t>
  </si>
  <si>
    <t>Reglamentado por el Decreto Distrital 192 de 2021</t>
  </si>
  <si>
    <t>Decreto 357 de 1997</t>
  </si>
  <si>
    <t>357</t>
  </si>
  <si>
    <t>Por el cual se regula el manejo, transporte y disposición final de escombros y materiales de construcción</t>
  </si>
  <si>
    <t>Decreto 1521 de 1998</t>
  </si>
  <si>
    <t>1521</t>
  </si>
  <si>
    <t>Ministerio de Minas y Energía</t>
  </si>
  <si>
    <t>Por el cual se reglamenta el almacenamiento, manejo, transporte y distribución de combustibles líquidos derivados del petróleo, para estaciones de servicio.</t>
  </si>
  <si>
    <t>Decreto 806 de 1998</t>
  </si>
  <si>
    <t>806</t>
  </si>
  <si>
    <t>Capítulo II. Artículo II Beneficios del sistema de seguridad social en salud como servicio público esencial</t>
  </si>
  <si>
    <t>Derogado por el art. 89, Decreto Nacional 2353 de 2015, con excepción de los artículos 17 al 24, 52, 65, 69, 70, 71, 72 y 79.</t>
  </si>
  <si>
    <t>Decreto 449 de 1999</t>
  </si>
  <si>
    <t>449</t>
  </si>
  <si>
    <t>Por el cual se actualizan los procedimientos del Banco Distrital de Programas y Proyectos.</t>
  </si>
  <si>
    <t>Decreto 542 de 1999</t>
  </si>
  <si>
    <t>542</t>
  </si>
  <si>
    <t>Por el cual se crea y organiza el Fondo Cuenta de Reorganización del Transporte Colectivo Urbano de Pasajeros en el Distrito Capital.</t>
  </si>
  <si>
    <t>Decreto 831 de 1999</t>
  </si>
  <si>
    <t>831</t>
  </si>
  <si>
    <t>Por el cual se reglamenta el Acuerdo 4 de 1999, del Concejo de Santa Fe de Bogotá y se dictan otras disposiciones.</t>
  </si>
  <si>
    <t>Decreto 836 de 1999</t>
  </si>
  <si>
    <t>836</t>
  </si>
  <si>
    <t>Decreto 252 de 2000</t>
  </si>
  <si>
    <t>252</t>
  </si>
  <si>
    <t>Por la cual se dictan algunas disposiciones para implementar la infraestructura que conforma el Sistema de Transporte Masivo Automotor de Pasajeros de Santa Fe de Bogotá.</t>
  </si>
  <si>
    <t>Decreto 1609 de 2002</t>
  </si>
  <si>
    <t>1609</t>
  </si>
  <si>
    <t>Por el cual se reglamenta el manejo y transporte terrestre automotor de mercancías peligrosas por carretera.</t>
  </si>
  <si>
    <t>Artículos 4,5,11. Establece requisitos para el transporte de sustancias peligrosas (Respel). Aplica para los servicios tercerizados contratados por la entidad. Criterio objeto de seguimiento a concesionarios del sistema</t>
  </si>
  <si>
    <t>https://www.alcaldiabogota.gov.co/sisjur/normas/Norma1.jsp?i=6101</t>
  </si>
  <si>
    <t>Decreto 1703 de 2002</t>
  </si>
  <si>
    <t>1703</t>
  </si>
  <si>
    <t>Por el cual se adoptan medidas para promover y controlar la afiliación y el pago de aportes en el Sistema General de Seguridad Social en Salud</t>
  </si>
  <si>
    <t>Derogado por el artículo 89 del Decreto Nacional 2353 de 2015, con excepción de los artículos 24, 36 y 39</t>
  </si>
  <si>
    <t>Decreto 1919 de 2002</t>
  </si>
  <si>
    <t>1919</t>
  </si>
  <si>
    <t>Por el cual se fija el Régimen de Prestaciones Sociales para los Empleados Públicos y se regula el Régimen Mínimo Prestacional de los Trabajadores Oficiales del nivel territorial</t>
  </si>
  <si>
    <t>TODO</t>
  </si>
  <si>
    <t>Decreto 116 de 2003</t>
  </si>
  <si>
    <t>116</t>
  </si>
  <si>
    <t>Por medio del cual se establecen mecanismos de vigilancia y control para la reposición, la desintegración física de vehículos que cumplan su vida útil y los aportes a fondos de reposición.</t>
  </si>
  <si>
    <t>Decreto 1660 de 2003</t>
  </si>
  <si>
    <t>1660</t>
  </si>
  <si>
    <t>Ministerio de Transporte</t>
  </si>
  <si>
    <t>Por el cual se reglamenta la accesibilidad a los modos de transporte de la población en general y en especial de las personas con discapacidad</t>
  </si>
  <si>
    <t>Artículo 5,6, 10, 11, 12, 14, 16, 18, 19, 20, 21, 32, 33, 34, 35, 38,39.</t>
  </si>
  <si>
    <t>Decreto 506 de 2003</t>
  </si>
  <si>
    <t>506</t>
  </si>
  <si>
    <t>Por el cual se reglamentan los Acuerdos 01 de 1998 y 12 de 2000, compilados en el Decreto 959 de 2000</t>
  </si>
  <si>
    <t>Artículo 10. Publicidad exterior visual en buses.</t>
  </si>
  <si>
    <t>https://www.alcaldiabogota.gov.co/sisjur/normas/Norma1.jsp?i=11056</t>
  </si>
  <si>
    <t>Decreto 933 de 2003</t>
  </si>
  <si>
    <t>933</t>
  </si>
  <si>
    <t>Por medio del cual se reglamenta el Contrato de Aprendizaje y se dictan otras disposiciones</t>
  </si>
  <si>
    <t>Adicionado por el Decreto Nacional 2585 de 2003, Compilado en el Decreto Único Reglamentario 1072 de 2015 del Sector Trabajo. También se actualiza que el presidente fue quien expidió esta norma</t>
  </si>
  <si>
    <t>Decreto 3667 de 2004</t>
  </si>
  <si>
    <t>3667</t>
  </si>
  <si>
    <t>Por medio del cual se reglamentan algunas disposiciones de la Ley 21 de 1982, la Ley 89 de 1988 y la Ley 100 de 1993, se dictan disposiciones sobre el pago de aportes parafiscales y al Sistema de Seguridad Social Integral y se dictan otras disposiciones</t>
  </si>
  <si>
    <t>Decreto 1538 de 2005</t>
  </si>
  <si>
    <t>1538</t>
  </si>
  <si>
    <t>Por el cual se reglamenta parcialmente la Ley 361 de 1997</t>
  </si>
  <si>
    <t>Artículo 1,2,7,9</t>
  </si>
  <si>
    <t>Decreto 187 de 2005</t>
  </si>
  <si>
    <t>187</t>
  </si>
  <si>
    <t>Por medio del cual se modifica el Decreto 3667 de 2004 y se dictan otras disposiciones</t>
  </si>
  <si>
    <t>Decreto 3615 de 2005</t>
  </si>
  <si>
    <t>3615</t>
  </si>
  <si>
    <t>Por el cual se reglamenta la afiliación de los trabajadores independientes de manera colectiva al Sistema de Seguridad Social Integral</t>
  </si>
  <si>
    <t>Artículo 3</t>
  </si>
  <si>
    <t>Decreto 4299 de 2005</t>
  </si>
  <si>
    <t>4299</t>
  </si>
  <si>
    <t>Por el cual se reglamenta el artículo 61 de la Ley 812 de 2003 y se establecen otras disposiciones.</t>
  </si>
  <si>
    <t>Art. 4; 21 parágrafo 1, 3, 5; Art. 24, 25, 26, 27, 31. Requisitos para la construcción y operación de estaciones de servicio privadas, a construirse dentro de la adecuación de patios zonales.</t>
  </si>
  <si>
    <t>Modificado transitoriamente por el Decreto Nacional 733 de 2008.</t>
  </si>
  <si>
    <t>Decreto 174 de 2006</t>
  </si>
  <si>
    <t>174</t>
  </si>
  <si>
    <t>Por medio del cual se adoptan medidas para reducir la contaminación y mejorar la calidad del Aire en el Distrito Capital</t>
  </si>
  <si>
    <t>Articulo 11.
Obligación de vinculación de la flota troncal y de alimentación al Programa de autorregulación ambiental.</t>
  </si>
  <si>
    <t>Decreto 3518 de 2006</t>
  </si>
  <si>
    <t>3518</t>
  </si>
  <si>
    <t>Por el cual se crea y reglamenta el Sistema de Vigilancia en Salud Pública y se dictan otras disposiciones</t>
  </si>
  <si>
    <t>Artículos 17-18</t>
  </si>
  <si>
    <t>Decreto 486 de 2006</t>
  </si>
  <si>
    <t>Decreto 514 de 2006</t>
  </si>
  <si>
    <t>514</t>
  </si>
  <si>
    <t>Por el cual se establece que toda entidad pública a nivel Distrital debe tener un Subsistema Interno de Gestión Documental y Archivos (SIGA) como parte del Sistema de Información Administrativa del Sector Público</t>
  </si>
  <si>
    <t>Decreto 2629 de 2007</t>
  </si>
  <si>
    <t>2629</t>
  </si>
  <si>
    <t>Por medio del cual se dictan disposiciones para promover el uso de biocombustibles en el país, así como medidas aplicables a los vehículos y demás artefactos a motor que utilicen combustibles para su funcionamiento</t>
  </si>
  <si>
    <t>Artículos 1,2. Motores acondicionados para operar con biodiesel B-20 Mezcla de Biodiésel del 10% en volumen</t>
  </si>
  <si>
    <t>Decreto 619 de 2007</t>
  </si>
  <si>
    <t>619</t>
  </si>
  <si>
    <t>Por el cual se establece la Estrategia de Gobierno Electrónico de los organismos y de las entidades de Bogotá, Distrito Capital y se dictan otras disposiciones.</t>
  </si>
  <si>
    <t>Decreto 1355 de 2008</t>
  </si>
  <si>
    <t>1355</t>
  </si>
  <si>
    <t>Por el cual se reglamenta el artículo 19 de la Ley 1151 de 2007</t>
  </si>
  <si>
    <t>https://www.alcaldiabogota.gov.co/sisjur/normas/Norma1.jsp?i=30010</t>
  </si>
  <si>
    <t>Decreto 451 de 2008</t>
  </si>
  <si>
    <t>451</t>
  </si>
  <si>
    <t>Por medio del cual se reglamenta el artículo 30 de la Ley 789 de 2002 sobre el contrato de aprendizaje</t>
  </si>
  <si>
    <t>Por el cual se reglamenta la elaboración de impresos y publicaciones de las entidades y organismos de la Administración Distrital.</t>
  </si>
  <si>
    <t>https://www.alcaldiabogota.gov.co/sisjur/normas/Norma1.jsp?i=29233</t>
  </si>
  <si>
    <t>Por el cual modifica el artículo primero del Decreto Distrital 054 de 2008, por el cual se reglamenta la elaboración de impresos y publicaciones de las entidades y organismos de la Administración Distrital.</t>
  </si>
  <si>
    <t>Decreto 895 de 2008</t>
  </si>
  <si>
    <t>895</t>
  </si>
  <si>
    <t>Por el cual se modifica y adiciona el Decreto 2331 de 2007 sobre uso racional y eficiente de energía eléctrica.</t>
  </si>
  <si>
    <t>Decreto 1519 de 2009</t>
  </si>
  <si>
    <t>1519</t>
  </si>
  <si>
    <t>Por el cual se modifica el artículo 7° del Decreto 055 de 2007</t>
  </si>
  <si>
    <t>Decreto 309 de 2009</t>
  </si>
  <si>
    <t>309</t>
  </si>
  <si>
    <t>Articulo 30. Mecanismos de Participación Ciudadana (Sub. Atención al Usuario) Todos (las demás dependencias)</t>
  </si>
  <si>
    <t>Decreto 4942 de 2009</t>
  </si>
  <si>
    <t>4942</t>
  </si>
  <si>
    <t>Por el cual se modifica el artículo 8º del Decreto 1355 de 2008</t>
  </si>
  <si>
    <t>4904</t>
  </si>
  <si>
    <t>Decreto 371 de 2010</t>
  </si>
  <si>
    <t>371</t>
  </si>
  <si>
    <t>Por el cual se establecen lineamientos para preservar y fortalecer la transparencia y para la prevención de la corrupción en las Entidades y Organismos del Distrito Capital</t>
  </si>
  <si>
    <t>Decreto 531 de 2010</t>
  </si>
  <si>
    <t>531</t>
  </si>
  <si>
    <t>Por el cual se reglamenta la silvicultura urbana, zonas verdes y la jardinería en Bogotá y se definen Las responsabilidades de las Entidades Distritales en relación con el tema y se dictan otras disposiciones.</t>
  </si>
  <si>
    <t>Artículos 10-16,20,21. Requisitos para el manejo de especies arbóreas y sobre compensación de áreas verdes endurecidas (aplica a obras de mantenimiento de estaciones)</t>
  </si>
  <si>
    <t>Decreto 156 de 2011</t>
  </si>
  <si>
    <t>156</t>
  </si>
  <si>
    <t>Por el cual se adoptan medidas para garantizar la adecuada transición del Servicio Público de Transporte Terrestre Automotor Colectivo al Sistema Integrado de Transporte Público – SITP, su implementación gradual, y se dictan otras disposiciones.</t>
  </si>
  <si>
    <t>Decreto 294 de 2011</t>
  </si>
  <si>
    <t>294</t>
  </si>
  <si>
    <t>Por el cual se adoptan las directrices urbanísticas y arquitectónicas para la implementación de terminales zonales transitorios y patios zonales transitorios del Sistema Integrado de Transporte Público –SITP-, durante la fase de transición en Bogotá Distrito Capital.</t>
  </si>
  <si>
    <t>Decreto 547 de 2011</t>
  </si>
  <si>
    <t>547</t>
  </si>
  <si>
    <t>Por el cual se dictan medidas para la migración de equipos del transporte colectivo al transporte masivo y se dictan otras disposiciones</t>
  </si>
  <si>
    <t>https://www.alcaldiabogota.gov.co/sisjur/normas/Norma1.jsp?i=44840</t>
  </si>
  <si>
    <t>Decreto 100 de 2012</t>
  </si>
  <si>
    <t>100</t>
  </si>
  <si>
    <t>Por el cual se establecen reglas para cancelar la multiafiliación en el sistema general de riesgos profesionales</t>
  </si>
  <si>
    <t>Decreto 884 de 2012</t>
  </si>
  <si>
    <t>884</t>
  </si>
  <si>
    <t>Decreto 1352 de 2013</t>
  </si>
  <si>
    <t>1352</t>
  </si>
  <si>
    <t>Por el cual se reglamenta la organización y funcionamiento de las juntas de calificación de invalidez, y se dictan otras disposiciones</t>
  </si>
  <si>
    <t>Decreto 1510 de 2013</t>
  </si>
  <si>
    <t>1510</t>
  </si>
  <si>
    <t>Por el cual se reglamenta el sistema de compras y contratación pública.</t>
  </si>
  <si>
    <t>https://www.alcaldiabogota.gov.co/sisjur/normas/Norma1.jsp?i=53776</t>
  </si>
  <si>
    <t>Decreto 213 de 2013</t>
  </si>
  <si>
    <t>213</t>
  </si>
  <si>
    <t>Por medio del cual se adopta el Plan Parcial de Renovación Urbana "Estación Central", ubicado en las localidades de Santa Fe y los Mártires y se dictan otras disposiciones.</t>
  </si>
  <si>
    <t>Capítulo I - Art. 1al 6; Capítulo II - Art. 12.</t>
  </si>
  <si>
    <t>Decreto 2616 de 2013</t>
  </si>
  <si>
    <t>2616</t>
  </si>
  <si>
    <t>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t>
  </si>
  <si>
    <t>Compilado en el Decreto Único Reglamentario 1072 de 2015 del Sector Trabajo</t>
  </si>
  <si>
    <t>Decreto 2766 de 2013</t>
  </si>
  <si>
    <t>2766</t>
  </si>
  <si>
    <t>Por el cual se reglamenta la Ley 1502 de 2011</t>
  </si>
  <si>
    <t>Decreto 2943 de 2013</t>
  </si>
  <si>
    <t>2943</t>
  </si>
  <si>
    <t>Por el cual se modifica el parágrafo 1º del artículo 40 del Decreto 1406 de 1999</t>
  </si>
  <si>
    <t>Decreto 2978 de 2013</t>
  </si>
  <si>
    <t>2978</t>
  </si>
  <si>
    <t>Por el cual se modifica el artículo 14 del Decreto 933 de 2003</t>
  </si>
  <si>
    <t>Decreto 477 de 2013</t>
  </si>
  <si>
    <t>477</t>
  </si>
  <si>
    <t>Por medio del cual se adopta y estructura el Plan de Ascenso Tecnológico para el Sistema Integrado de Transporte Público y se dictan otras disposiciones</t>
  </si>
  <si>
    <t>Decreto 598 de 2013</t>
  </si>
  <si>
    <t>598</t>
  </si>
  <si>
    <t>Por medio del cual se anuncia la puesta en marcha de los Proyectos Cable Aéreo Portal Tunal - Paraíso en la localidad de Ciudad Bolívar y Portal 20 de Julio - Altamira en la localidad de San Cristóbal, obras integradas en el Acuerdo 489 de 2012 y se dictan otras disposiciones</t>
  </si>
  <si>
    <t>https://www.alcaldiabogota.gov.co/sisjur/normas/Norma1.jsp?dt=S&amp;i=56036</t>
  </si>
  <si>
    <t>Decreto 603 de 2013</t>
  </si>
  <si>
    <t>603</t>
  </si>
  <si>
    <t>Por el cual se implementan estrategias para garantizar la suficiencia financiera del Sistema Integrado del Transporte Público (SITP)</t>
  </si>
  <si>
    <t>Decreto 723 de 2013</t>
  </si>
  <si>
    <t>723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</si>
  <si>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</si>
  <si>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1025 de 2014</t>
  </si>
  <si>
    <t>1025</t>
  </si>
  <si>
    <t>Por el cual se deroga el Decreto número 2798 de 2013</t>
  </si>
  <si>
    <t>Revisar: ART. 1º—Derogatoria.</t>
  </si>
  <si>
    <t>Decreto 1477 de 2014</t>
  </si>
  <si>
    <t>1477</t>
  </si>
  <si>
    <t>Por el cual se expide la Tabla de Enfermedades Laborales</t>
  </si>
  <si>
    <t>Decreto 1507 de 2014</t>
  </si>
  <si>
    <t>1507</t>
  </si>
  <si>
    <t>Por el cual se expide el manual único para la calificación de la pérdida de la capacidad laboral y ocupacional</t>
  </si>
  <si>
    <t>Decreto 172 de 2014</t>
  </si>
  <si>
    <t>172</t>
  </si>
  <si>
    <t>Por el cual se reglamenta el Acuerdo 546 de 2013, se organizan las instancias de coordinación y orientación del Sistema Distrital de Gestión de Riesgos y Cambio Climático SDGR-CC y se definen lineamientos para su funcionamiento</t>
  </si>
  <si>
    <t>Decreto 197 de 2014</t>
  </si>
  <si>
    <t>Por medio del cual se adopta la Política Pública Distrital de Servicio a la Ciudadanía en la ciudad de Bogotá D. C.</t>
  </si>
  <si>
    <t>Todos menos los artículos 14, 16, 17, 18, 19, 20 y 23</t>
  </si>
  <si>
    <t>https://www.alcaldiabogota.gov.co/sisjur/normas/Norma1.jsp?i=57396</t>
  </si>
  <si>
    <t>Decreto 2573 de 2014</t>
  </si>
  <si>
    <t>2573</t>
  </si>
  <si>
    <t>Por el cual se establecen los lineamientos generales de la Estrategia de Gobierno en línea, se reglamenta parcialmente la Ley 1341 de 2009 y se dictan otras disposiciones.</t>
  </si>
  <si>
    <t>https://www.alcaldiabogota.gov.co/sisjur/normas/Norma1.jsp?i=60596</t>
  </si>
  <si>
    <t>Decreto 349 de 2014</t>
  </si>
  <si>
    <t>349</t>
  </si>
  <si>
    <t>Por el cual se reglamenta la imposición y aplicación del Comparendo Ambiental en el Distrito Capital</t>
  </si>
  <si>
    <t>Decreto 580 de 2014</t>
  </si>
  <si>
    <t>580</t>
  </si>
  <si>
    <t>Decreto 1073 de 2015</t>
  </si>
  <si>
    <t>1073</t>
  </si>
  <si>
    <t>Por la cual medio del cual se expide el Decreto Único Reglamentario del Sector Administrativo de Minas y Energía</t>
  </si>
  <si>
    <t>Artículos 2.2.3.6.3.1, 2.2.3.6.3.4, 2.2.3.6.3.6.</t>
  </si>
  <si>
    <t>Decreto 1079 de 2015</t>
  </si>
  <si>
    <t>1079</t>
  </si>
  <si>
    <t>Por medio del cual se expide el Decreto Único Reglamentario del Sector Transporte.</t>
  </si>
  <si>
    <t>Título V. Transporte público por cable. Todos (Sub. Jurídica) Artículo 2.2.1.7.8.2.1. (Ambiental) Establece requisitos para el transporte de sustancias peligrosas (Respel). Aplica para los servicios tercerizados contratados por la entidad. Criterio objeto de seguimiento a concesionarios del sistema</t>
  </si>
  <si>
    <t>Decreto 1081 de 2015</t>
  </si>
  <si>
    <t>1081</t>
  </si>
  <si>
    <t>Por medio del cual se expide el Decreto Reglamentario Único del Sector Presidencia de la República.</t>
  </si>
  <si>
    <t>Artículo 2.1.1.2.1.10. Publicación del Plan Anual de Adquisiciones</t>
  </si>
  <si>
    <t>Decreto 1507 de 2015</t>
  </si>
  <si>
    <t>Por el cual se modifica el Decreto 1072 de 2015, Único Reglamentario del Sector Trabajo, en lo referente al plazo para obtener el registro único de intermediarios del sistema general de riesgos laborales</t>
  </si>
  <si>
    <t>Artículo 2.2.4.10.5</t>
  </si>
  <si>
    <t>Decreto 1528 de 2015</t>
  </si>
  <si>
    <t>1528</t>
  </si>
  <si>
    <t>Por el cual se corrigen unos yerros del Decreto 1072 de 2015, Decreto Único Reglamentario del Sector Trabajo, contenidos en los artículos 2.2.4.2.1.6., 2.2.4.6.42. y 2.2.4.10.1. del título 4 del libro 2 de la parte 2, referente a Riesgos Laborales</t>
  </si>
  <si>
    <t>Decreto 165 de 2015</t>
  </si>
  <si>
    <t>165</t>
  </si>
  <si>
    <t>Por el cual se reglamenta la figura de Gestor Ambiental para las entidades distritales, prevista en el Acuerdo 333 de 2008, y se dictan otras disposiciones.</t>
  </si>
  <si>
    <t>https://www.alcaldiabogota.gov.co/sisjur/normas/Norma1.jsp?i=61596</t>
  </si>
  <si>
    <t>Decreto 190 de 2015</t>
  </si>
  <si>
    <t>190</t>
  </si>
  <si>
    <t>Por el cual se definen los lineamientos para la finalización de la etapa de transición del transporte público colectivo al SITP, establecida mediante Decreto 156 de 2011 y se dictan otras disposiciones</t>
  </si>
  <si>
    <t>https://www.alcaldiabogota.gov.co/sisjur/normas/Norma1.jsp?i=61747</t>
  </si>
  <si>
    <t>Decreto 2418 de 2015</t>
  </si>
  <si>
    <t>2418</t>
  </si>
  <si>
    <t>Por la cual se regula la bonificación por servicios prestados para los empleados públicos de nivel territorial</t>
  </si>
  <si>
    <t>Decreto 2509 de 2015</t>
  </si>
  <si>
    <t>2509</t>
  </si>
  <si>
    <t>Por el cual se modifica el capítulo 9 del título 4 de la parte 2 del libro 2 del Decreto 1072 de 2015, referente al sistema de compensación monetaria en el Sistema General de Riesgos Laborales</t>
  </si>
  <si>
    <t>Artículo 2.2.4.9.12</t>
  </si>
  <si>
    <t>Decreto 259 de 2015</t>
  </si>
  <si>
    <t>259</t>
  </si>
  <si>
    <t>Por medio del cual se modifica parcialmente el Decreto Distrital 429 de 2012 que reglamenta el Acuerdo Distrital 484 de 2011 sobre subsidio de transporte a favor de personas con discapacidad</t>
  </si>
  <si>
    <t>Modifica parcialmente el Decreto Distrital 429 de 2012 que reglamenta el Acuerdo Distrital 484 de 2011</t>
  </si>
  <si>
    <t>Decreto 305 de 2015</t>
  </si>
  <si>
    <t>305</t>
  </si>
  <si>
    <t>Por el cual se realiza el anuncio de las obras necesarias para la adecuación y puesta en funcionamiento de los equipamientos de transporte e infraestructura de soporte para el Sistema Integrado de Transporte Público – SITP para Bogotá D. C. y se declara condiciones de urgencia por motivos de utilidad pública para la adquisición de los inmuebles necesarios para ese efecto y se dictan otras disposiciones</t>
  </si>
  <si>
    <t>Decreto 442 de 2015</t>
  </si>
  <si>
    <t>442</t>
  </si>
  <si>
    <t>Por medio del cual se crea el Programa de aprovechamiento y/o valorización de llantas usadas en el Distrito Capital y se adoptan otras disposiciones.</t>
  </si>
  <si>
    <t>Artículos 1-6, 13, 14, 18 Soportes de la gestión de llantas generadas por los operadores y en mantenimiento de vehículos propios</t>
  </si>
  <si>
    <t>https://www.alcaldiabogota.gov.co/sisjur/normas/Norma1.jsp?i=63644</t>
  </si>
  <si>
    <t>Decreto 443 de 2015</t>
  </si>
  <si>
    <t>443</t>
  </si>
  <si>
    <t>Por el cual se armoniza el Decreto 305 de 2015 con los planes parciales en el Distrito Capital y se precisan algunos aspectos generales</t>
  </si>
  <si>
    <t>Decreto 459 de 2015</t>
  </si>
  <si>
    <t>459</t>
  </si>
  <si>
    <t>Por el cual se reglamenta el Acuerdo No. 595 de 2015 del Concejo de Bogotá y se dictan otras disposiciones”.</t>
  </si>
  <si>
    <t>Decreto 472 de 2015</t>
  </si>
  <si>
    <t>472</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</si>
  <si>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</si>
  <si>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Decreto 599 de 2015</t>
  </si>
  <si>
    <t>599</t>
  </si>
  <si>
    <t>2353</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</si>
  <si>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</si>
  <si>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https://www.alcaldiabogota.gov.co/sisjur/normas/Norma1.jsp?i=70760</t>
  </si>
  <si>
    <t>Decreto 1563 de 2016</t>
  </si>
  <si>
    <t>1563</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</si>
  <si>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</si>
  <si>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Decreto 1625 de 2016</t>
  </si>
  <si>
    <t>1625</t>
  </si>
  <si>
    <t>Por medio del cual se expide el Decreto Único Reglamentario en materia tributaria</t>
  </si>
  <si>
    <t>Decreto 1669 de 2016</t>
  </si>
  <si>
    <t>1669</t>
  </si>
  <si>
    <t>Por el cual se adicionan unos artículos a la sección 7 del capítulo 1 del título 6 de la parte 2 del libro 2 del Decreto 1072 de 2015, Decreto Único Reglamentario del Sector Trabajo, que reglamenta la seguridad social de los estudiantes que hagan parte de los programas de incentivo para las prácticas laborales y judicatura en el sector público</t>
  </si>
  <si>
    <t>Decreto 171 de 2016</t>
  </si>
  <si>
    <t>171</t>
  </si>
  <si>
    <t>Por medio del cual se modifica el artículo 2.2.4.6.37 del capítulo 6 del título 4 de la parte 2 del libro 2 del Decreto 1072 de 2015, decreto único reglamentario del sector trabajo, sobre la transición para la implementación del sistema de gestión de la seguridad y salud en el trabajo (SG-SST)</t>
  </si>
  <si>
    <t>Decreto 1833 de 2016</t>
  </si>
  <si>
    <t>1833</t>
  </si>
  <si>
    <t>Decreto 1990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</si>
  <si>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</si>
  <si>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Decreto 289 de 2016</t>
  </si>
  <si>
    <t>289</t>
  </si>
  <si>
    <t>Por medio del cual se modifica el Decreto 294 de 2011 y se dictan otras disposiciones</t>
  </si>
  <si>
    <t>Decreto 329 de 2016</t>
  </si>
  <si>
    <t>329</t>
  </si>
  <si>
    <t>Decreto 547 de 2016</t>
  </si>
  <si>
    <t>Por medio del cual se fusionan y reorganizan las Instancias de Coordinación con fundamento en las facultades extraordinarias otorgadas al Alcalde Mayor de Bogotá por el artículo 118 del Acuerdo 645 de 2016, y se dictan otras disposiciones</t>
  </si>
  <si>
    <t>https://www.alcaldiabogota.gov.co/sisjur/normas/Norma1.jsp?i=67661</t>
  </si>
  <si>
    <t>Decreto 780 de 2016</t>
  </si>
  <si>
    <t>780</t>
  </si>
  <si>
    <t>Por medio del cual se expide el Decreto Único Reglamentario del Sector Salud y Protección Social</t>
  </si>
  <si>
    <t>Decreto 088 de 2017</t>
  </si>
  <si>
    <t>Por medio del cual se establecen las normas para el ámbito de aplicación del Plan de Ordenamiento Zonal del Norte – “Ciudad Lagos de Torca” y se dictan otras disposiciones</t>
  </si>
  <si>
    <t>Decreto 2157 de 2017</t>
  </si>
  <si>
    <t>2157</t>
  </si>
  <si>
    <t>Por medio del cual se adoptan directrices generales para la elaboración del plan de gestión del riesgo de desastres de las entidades públicas y privadas en el marco del artículo 42 de la Ley 1523 de 2012</t>
  </si>
  <si>
    <t>Decreto 351 de 2017</t>
  </si>
  <si>
    <t>Por medio del cual se reglamenta el artículo 78 del Acuerdo Distrital No. 645 de 2016 y se dictan otras disposiciones</t>
  </si>
  <si>
    <t>https://www.alcaldiabogota.gov.co/sisjur/normas/Norma1.jsp?i=69716</t>
  </si>
  <si>
    <t>Decreto 515 de 2017</t>
  </si>
  <si>
    <t>Por medio del cual se adoptan medidas de seguridad para la atención interinstitucional de situaciones de emergencia generadas por acciones terroristas, se establecen medidas de atención y asistencia integral a las víctimas, y se dictan otras disposiciones</t>
  </si>
  <si>
    <t>Artículos 1, 2 y 5</t>
  </si>
  <si>
    <t>Decreto 648 de 2017</t>
  </si>
  <si>
    <t>648</t>
  </si>
  <si>
    <t>Por el cual se modifica y adiciona el Decreto 1083 de 2015, Reglamentaria Único del Sector de la Función Pública</t>
  </si>
  <si>
    <t>Todos (Dirección Corporativa) Artículos 4, 6, 16 y 17 (Oficina de Control Interno)</t>
  </si>
  <si>
    <t>https://www.alcaldiabogota.gov.co/sisjur/normas/Norma1.jsp?i=68824</t>
  </si>
  <si>
    <t>Decreto 815 de 2017</t>
  </si>
  <si>
    <t>Por medio del cual se establecen los lineamientos para la formulación e implementación de los instrumentos operativos de planeación ambiental del Distrito PACA, PAL y PIGA, y se dictan otras disposiciones</t>
  </si>
  <si>
    <t>Artículos 1-14</t>
  </si>
  <si>
    <t>Decreto 049 de 2018</t>
  </si>
  <si>
    <t>Por medio del cual se modifica el Decreto Distrital 088 de 2017 - Documento Técnico de Soporte Patios</t>
  </si>
  <si>
    <t>Decreto 1008 de 2018</t>
  </si>
  <si>
    <t>1008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</si>
  <si>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</si>
  <si>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Decreto 111 de 2018</t>
  </si>
  <si>
    <t>111</t>
  </si>
  <si>
    <t>Artículo 1. (Sub. Técnica)</t>
  </si>
  <si>
    <t>Decreto 120 de 2018</t>
  </si>
  <si>
    <t>120</t>
  </si>
  <si>
    <t>Por medio del cual se armonizan las normas de los Planes Maestros de Equipamientos, de Servicios Públicos y de Movilidad con las normas de las Unidades de Planeamiento Zonal (UPZ), las disposiciones que orientan la formulación de los planes directores, de implantación y de regularización y manejo y se dictan otras disposiciones</t>
  </si>
  <si>
    <t>https://www.alcaldiabogota.gov.co/sisjur/normas/Norma1.jsp?i=75422</t>
  </si>
  <si>
    <t>Art 8 derogado por Decreto Distrital 052 de 2019.</t>
  </si>
  <si>
    <t>Decreto 1273 de 2018</t>
  </si>
  <si>
    <t>1273</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</si>
  <si>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</si>
  <si>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https://www.alcaldiabogota.gov.co/sisjur/normas/Norma1.jsp?i=79862</t>
  </si>
  <si>
    <t>Decreto 1333 de 2018</t>
  </si>
  <si>
    <t>1333</t>
  </si>
  <si>
    <t>Por el cual se sustituye el Título 3 de la Parte 2 del Libro 2 del Decreto 780 de 2016, se reglamenta las incapacidades superiores a 540 días y se dictan otras disposiciones</t>
  </si>
  <si>
    <t>Decreto 1334 de 2018</t>
  </si>
  <si>
    <t>1334</t>
  </si>
  <si>
    <t>Por el cual se modifica el artículo 2.2.6.3.11. del Decreto 1072 de 2015, Decreto Único Reglamentario del Sector Trabajo, sobre regulación de la cuota de aprendices</t>
  </si>
  <si>
    <t>Decreto 1496 de 2018</t>
  </si>
  <si>
    <t>1496</t>
  </si>
  <si>
    <t>Por el cual se adopta el Sistema Globalmente Armonizado de Clasificación y Etiquetado de Productos Químicos y se dictan otras disposiciones en materia de seguridad química.</t>
  </si>
  <si>
    <t>Decreto 392 de 2018</t>
  </si>
  <si>
    <t>392</t>
  </si>
  <si>
    <t>Por el cual se reglamentan los numerales 1, y 8 del artículo 13 de la Ley 1618 de 2013, sobre incentivos en Procesos de Contratación en favor de personas con discapacidad</t>
  </si>
  <si>
    <t>Artículo 2.2.1.2.4.2.6. Puntaje adicional para proponentes con trabajadores con discapacidad.</t>
  </si>
  <si>
    <t>Decreto 452 de 2018</t>
  </si>
  <si>
    <t>452</t>
  </si>
  <si>
    <t>Decreto 473 de 2018</t>
  </si>
  <si>
    <t>473</t>
  </si>
  <si>
    <t>Por medio del cual se modifica el artículo 1 del Decreto Distrital 443 de 2015, mediante el cual se armoniza Decreto Distrital 305 de 2015 con los planes parciales en el Distrito Capital y se precisan algunos aspectos generales</t>
  </si>
  <si>
    <t>487</t>
  </si>
  <si>
    <t>Por medio del cual se anuncia el Proyecto Urbano Integral denominado Infraestructura de soporte y acceso para vehículos y pasajeros del Sistema Integrado de Transporte Público -SITP- de Bogotá, se declara la existencia de condiciones de urgencia por motivos de utilidad pública e interés social para la adquisición del predio EL GACO necesario para la ejecución y puesta en marcha del proyecto</t>
  </si>
  <si>
    <t>Ministerio de Ambiente y Desarrollo Sostenible</t>
  </si>
  <si>
    <t>Por el cual se modifica parcialmente el Decreto 1076 de 2015, Decreto único Reglamentario del Sector Ambiente y Desarrollo Sostenible en relación con los Consejos Ambientales Regionales de la Macrocuencas (CARMAC), el Ordenamiento del Recurso Hídrico y Vertimientos y se dictan otras disposiciones</t>
  </si>
  <si>
    <t>Artículo 7. Se modifica el artículo 2.2.3.3.4.14. del Decreto 1076 de 2015, Plan de Contingencia para el Manejo de Derrames Hidrocarburos o Sustancias Nocivas</t>
  </si>
  <si>
    <t>Decreto 578 de 2018</t>
  </si>
  <si>
    <t>578</t>
  </si>
  <si>
    <t>Por medio del cual se modifica el Decreto Distrital 305 del 29 de julio de 2015, y se declara la existencia de condiciones especiales de urgencia por motivos de utilidad pública e interés social para la adquisición de los predios necesarios para la ejecución del proyecto, y se dictan otras disposiciones</t>
  </si>
  <si>
    <t>Decreto 612 de 2018</t>
  </si>
  <si>
    <t>612</t>
  </si>
  <si>
    <t>Por el cual se fijan directrices para la integración de los planes institucionales y estratégicos al Plan de Acción por parte de las entidades del Estado.</t>
  </si>
  <si>
    <t>Artículo 1 - 2.2.22.3.14. Integración de los planes institucionales y estratégicos al Plan de Acción</t>
  </si>
  <si>
    <t>Decreto 625 de 2018</t>
  </si>
  <si>
    <t>625</t>
  </si>
  <si>
    <t>Por medio del cual se conforma el Comité Distrital de Auditoría y se dictan otras disposiciones</t>
  </si>
  <si>
    <t>https://www.alcaldiabogota.gov.co/sisjur/normas/Norma1.jsp?i=81283</t>
  </si>
  <si>
    <t>Decreto 662 de 2018</t>
  </si>
  <si>
    <t>662</t>
  </si>
  <si>
    <t>Por el cual se reglamenta y se establecen directrices y controles en el proceso presupuestal de las empresas Distritales</t>
  </si>
  <si>
    <t>Artículo 2 Artículo 3 Artículo 4 Artículo 11 Artículo 43</t>
  </si>
  <si>
    <t>Decreto 683 de 2018</t>
  </si>
  <si>
    <t>683</t>
  </si>
  <si>
    <t>Por el cual se deroga el capitulo 2 del Título 3 de la parte 2 del Libro 2 del Decreto 1072 de 2015, Decreto Único Reglamentario del Sector Trabajo y el Decreto 583 de 2016.</t>
  </si>
  <si>
    <t>795</t>
  </si>
  <si>
    <t>Por medio del cual se implementa el programa comunitario del Distrito Capital para el cumplimiento de la medida correctiva de “participación en programa comunitario” y se dictan otras disposiciones</t>
  </si>
  <si>
    <t>https://www.alcaldiabogota.gov.co/sisjur/normas/Norma1.jsp?i=82032</t>
  </si>
  <si>
    <t>Decreto 815 de 2018</t>
  </si>
  <si>
    <t>Por el cual de modifica el Decreto 1083 de 2015 en lo relacionado con las competencias laborales generales para los empleos públicos de los distintos niveles jerárquicos</t>
  </si>
  <si>
    <t>Decreto 837 de 2018</t>
  </si>
  <si>
    <t>837</t>
  </si>
  <si>
    <t>Por medio del cual se adopta el Plan Distrital de Gestión del Riesgo de Desastres y del Cambio Climático para Bogotá D. C., 2018- 2030 y se dictan otras disposiciones</t>
  </si>
  <si>
    <t>Decreto 068 de 2019</t>
  </si>
  <si>
    <t>Por medio del cual se modifica parcialmente el Decreto Distrital 351 de 2017 - pago a propietarios de vehículos vinculados al SITP.</t>
  </si>
  <si>
    <t>Decreto 1465 de 2019</t>
  </si>
  <si>
    <t>1465</t>
  </si>
  <si>
    <t>Por el cual se adiciona el Título 13 a la Parte 8 del Libro 2 del Decreto 780 de 2016 en relación con los Desfibriladores Externos Automáticos</t>
  </si>
  <si>
    <t>Decreto 1468 de 2019</t>
  </si>
  <si>
    <t>1468</t>
  </si>
  <si>
    <t>Decreto 338 de 2019</t>
  </si>
  <si>
    <t>338</t>
  </si>
  <si>
    <t>Corregido por el artículo 1 del Decreto Nacional 1605 de 2019</t>
  </si>
  <si>
    <t>Decreto 342 de 2019</t>
  </si>
  <si>
    <t>342</t>
  </si>
  <si>
    <t>Por el cual se adiciona la Sección 6 de la Subsección 1 del Capítulo 2 del Título 1 de la Parte 2 del Libro 2 del Decreto 1082 de 2015, Decreto Único Reglamentario del Sector Administrativo de Planeación Nacional</t>
  </si>
  <si>
    <t>Cap.VII - Implantación de la infraestructura de transporte de soporte al SITP; Subcapítulos I al IV - arts. 62A al 62U.</t>
  </si>
  <si>
    <t>Decreto 365 de 2019</t>
  </si>
  <si>
    <t>365</t>
  </si>
  <si>
    <t>Por medio del cual se racionalizan y actualizan las instancias de coordinación del Sector Ambiente</t>
  </si>
  <si>
    <t>2 al 4</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</si>
  <si>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</si>
  <si>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t>
  </si>
  <si>
    <t>Decreto 383 de 2019</t>
  </si>
  <si>
    <t>383</t>
  </si>
  <si>
    <t>Por medio del cual se regula el Fondo de Estabilización Tarifaria y de Subvención de la demanda del Sistema Integrado de Transporte Público de Bogotá</t>
  </si>
  <si>
    <t>https://www.alcaldiabogota.gov.co/sisjur/normas/Norma1.jsp?i=85225</t>
  </si>
  <si>
    <t>Decreto 451 de 2019</t>
  </si>
  <si>
    <t>Por medio del cual se declara la existencia de condiciones de urgencia por motivos de utilidad pública e interés social para la adquisición del polígono Piedra Herrada necesario para la ejecución y puesta en marcha del Proyecto Urbano Integral Infraestructura de soporte y acceso para vehículos y pasajeros del Sistema Integrado de Transporte Público -SITP- de Bogotá</t>
  </si>
  <si>
    <t>Decreto 847 de 2019</t>
  </si>
  <si>
    <t>847</t>
  </si>
  <si>
    <t>Por medio del cual se establecen y unifican lineamientos en materia de servicio a la ciudadanía y de implementación de la Política Pública Distrital de Servicio a la Ciudadanía, y se dictan otras disposiciones</t>
  </si>
  <si>
    <t>Artículos 13 y 14 (Defensoría) Todos menos los artículos 13, 14, 20, 21, 22, 23, 27, 28, 33 (Servicio al Usuario)</t>
  </si>
  <si>
    <t>https://www.alcaldiabogota.gov.co/sisjur/normas/Norma1.jsp?i=88588</t>
  </si>
  <si>
    <t>Decreto 620 de 2020</t>
  </si>
  <si>
    <t>620</t>
  </si>
  <si>
    <t>Por el cual subroga el título 17 de la parte 2 del libro 2 del Decreto 1078 de 2015, para reglamentarse parcialmente los artículos 53,54, 60, 61 y 64 de la Ley 1437 de 2011, los literales e, j y literal a del parágrafo 2 del artículo 45 de la Ley 1753 de 2015, el numeral 3 del artículo 147 de la Ley 1955 de 2019, y el artículo 9 del Decreto 2016 de 2019, estableciendo los lineamientos generales en el uso y operación de los servicios ciudadanos digitales.</t>
  </si>
  <si>
    <t>Capítulos 5, 6 y 7 en lo de competencia de acuerdo con la naturaleza de la Entidad.</t>
  </si>
  <si>
    <t>https://www.alcaldiabogota.gov.co/sisjur/normas/Norma1.jsp?i=93213</t>
  </si>
  <si>
    <t>Decreto 989 de 2020</t>
  </si>
  <si>
    <t>989</t>
  </si>
  <si>
    <t>1653</t>
  </si>
  <si>
    <t>Por el cual se reglamentan los artículos 46, 47 y 48 de la Ley 2155 de 2021 y se sustituyen los Capítulos 1, 2 y 3 del Título 4 de la Parte 6 del Libro 1 y los artículos 1.6.2.8.5., 1.6.2.8.6., 1.6.2.8.7., 1.6.2.8.8. y 1.6.2.8.9. del Capítulo 8 del Título 2 de la Parte 6 del Libro 1 del Decreto 1625 de 2016 Único Reglamentario en Materia Tributaria</t>
  </si>
  <si>
    <t>Decreto 1252 de 2021</t>
  </si>
  <si>
    <t>1252</t>
  </si>
  <si>
    <t>Decreto 1630 de 2021</t>
  </si>
  <si>
    <t>1630</t>
  </si>
  <si>
    <t>Por el cual se adiciona el Decreto 1076 de 2015, Único Reglamentario del Sector Ambiente y Desarrollo Sostenible, en lo relacionado con la gestión integral de las sustancias químicas de uso industrial, incluida su gestión del riesgo, y se toman otras determinaciones.</t>
  </si>
  <si>
    <t>Art. 2.2.7B.1.3.4 De las obligaciones del usuario. El usuario de sustancias químicas de uso industrial deberá sujetarse a lo que establezcan los programas de reducción y manejo del riesgo para el ambiente o para la salud definidos por el importador o fabricante en los casos que aplique</t>
  </si>
  <si>
    <t>Decreto 191 de 2021</t>
  </si>
  <si>
    <t>191</t>
  </si>
  <si>
    <t>Por medio del cual se modifica parcialmente el Decreto Distrital 662 de 2018, que reglamenta y establece directrices y controles en el proceso presupuestal de las Empresas Distritales y dicta otras disposiciones</t>
  </si>
  <si>
    <t>Artículo 21 - Párrafo 3 Artículo 27</t>
  </si>
  <si>
    <t>Decreto 317 de 2021</t>
  </si>
  <si>
    <t>317</t>
  </si>
  <si>
    <t>Por medio del cual se reglamenta el Acuerdo Distrital No. 808 del 2021 y se establecen medidas para reducir progresivamente la adquisición y consumo de plásticos de un solo uso en las Entidades del Distrito Capital</t>
  </si>
  <si>
    <t>Decreto 332 de 2021</t>
  </si>
  <si>
    <t>332</t>
  </si>
  <si>
    <t>Por medio del cual se adopta el Plan Estratégico para la Gestión Integral de la Calidad del Aire de Bogotá 2030 - Plan Aire</t>
  </si>
  <si>
    <t>https://www.alcaldiabogota.gov.co/sisjur/normas/Norma1.jsp?dt=S&amp;i=116481</t>
  </si>
  <si>
    <t>Decreto 368 de 2021</t>
  </si>
  <si>
    <t>368</t>
  </si>
  <si>
    <t>Por medio del cual se modifican los Decretos Distritales 598 y 692 de 2013, sobre el anuncio de proyecto y declaratoria de condiciones de urgencia para la adquisición de predios en relación con el “Proyecto integral de Revitalización en el Ámbito del Cable Aéreo San Cristóbal, CASC”, y se dictan otras disposiciones</t>
  </si>
  <si>
    <t>https://www.alcaldiabogota.gov.co/sisjur/normas/Norma1.jsp?i=117578</t>
  </si>
  <si>
    <t>Decreto 555 de 2021</t>
  </si>
  <si>
    <t>555</t>
  </si>
  <si>
    <t>Por el cual se adopta la revisión general del Plan de Ordenamiento Territorial de Bogotá D. C.</t>
  </si>
  <si>
    <t>https://www.alcaldiabogota.gov.co/sisjur/normas/Norma1.jsp?i=119582</t>
  </si>
  <si>
    <t>Decreto 557 de 2021</t>
  </si>
  <si>
    <t>557</t>
  </si>
  <si>
    <t>Por medio del cual se dictan medidas para continuar con el proceso de implementación del Sistema Integrado de Transporte Público - SITP, para su entrada en operación total, y se dictan otras disposiciones.</t>
  </si>
  <si>
    <t>2487</t>
  </si>
  <si>
    <t>Por el cual se reglamentan los artículos 260-5, 260-9, 356-3, 364-5, 378, 381, 512-1, 512-6, 555-2, 579, 579-2, 580,588,591,592,595,596,599,600,602, 603, 605, 606, 607, 800, 803, 811, 876, 877, 91 O y 915 del Estatuto Tributario, artículo 170 de la Ley 1607 de 2012, artículos 221,222 y parágrafo 7 del artículo 238 de la Ley 1819 de 2016, se modifica el epígrafe y se sustituyen unos artículos de la Sección 2 del Capítulo 13 del Título 1 de la Parte 6 del Libro 1 del Decreto 1625 de 2016, Único Reglamentario en Materia Tributaria.</t>
  </si>
  <si>
    <t>Decreto 1227 de 2022</t>
  </si>
  <si>
    <t>1227</t>
  </si>
  <si>
    <t>Decreto 173 de 2022</t>
  </si>
  <si>
    <t>173</t>
  </si>
  <si>
    <t>Decreto 2487 de 2022</t>
  </si>
  <si>
    <t>Decreto 2588 de 2022</t>
  </si>
  <si>
    <t>2588</t>
  </si>
  <si>
    <t>Por el cual se reajustan los valores absolutos del Impuesto sobre Vehículos Automotores de que trata el artículo 145 de la Ley 488 de 1998, para el año gravable 2023</t>
  </si>
  <si>
    <t>Se ajusta el nombre de la norma</t>
  </si>
  <si>
    <t>Decreto 2609 de 2022</t>
  </si>
  <si>
    <t>2609</t>
  </si>
  <si>
    <t>Por el cual se reglamentan los artículos 70 y 73 del Estatuto Tributario y se sustituyen los artículos 1.2.1.17.20. y 1.2.1.17.21. del Capítulo 17 Título 1 de la Parte 2 del Libro 1 del Decreto 1625 de 2016, Único Reglamentario en Materia Tributaria</t>
  </si>
  <si>
    <t>Decreto 338 de 2022</t>
  </si>
  <si>
    <t>Por el cual se adiciona el Titulo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</si>
  <si>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https://www.funcionpublica.gov.co/eva/gestornormativo/norma.php?i=181866</t>
  </si>
  <si>
    <t>Decreto 356 de 2022</t>
  </si>
  <si>
    <t>356</t>
  </si>
  <si>
    <t>Por medio del cual modifica y adiciona el Decreto 192 de 2021, ‘Por medio del cual se reglamenta el Estatuto Orgánico del Presupuesto Distrital y se dictan otras disposiciones’</t>
  </si>
  <si>
    <t>Artículo 6</t>
  </si>
  <si>
    <t>Por el cual se actualiza la tabla de clasificación de actividades económicas para el Sistema General de Riesgos Laborales y se dictan otras disposiciones</t>
  </si>
  <si>
    <t>https://www.alcaldiabogota.gov.co/sisjur/normas/Norma1.jsp?i=123517</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</si>
  <si>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</si>
  <si>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https://www.alcaldiabogota.gov.co/sisjur/normas/Norma1.jsp?i=136098</t>
  </si>
  <si>
    <t>Secretaría Distrital de Planeación</t>
  </si>
  <si>
    <t>Decreto 352 de 2002</t>
  </si>
  <si>
    <t>Decreto Distrital</t>
  </si>
  <si>
    <t>352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</si>
  <si>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</si>
  <si>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https://www.alcaldiabogota.gov.co/sisjur/normas/Norma1.jsp?i=5437</t>
  </si>
  <si>
    <t>610</t>
  </si>
  <si>
    <t>Decreto 089 de 2023</t>
  </si>
  <si>
    <t>https://www.alcaldiabogota.gov.co/sisjur/normas/Norma1.jsp?i=138964</t>
  </si>
  <si>
    <t>Decreto 145 de 2023</t>
  </si>
  <si>
    <t>145</t>
  </si>
  <si>
    <t>Por medio del cual se distribuyen unas funciones trasladadas transitoriamente por la Región Metropolitana al Sector Movilidad de la Administración del Distrito Capital y se dictan otras disposiciones</t>
  </si>
  <si>
    <t>Artículo 4</t>
  </si>
  <si>
    <t>https://www.alcaldiabogota.gov.co/sisjur/normas/Norma1.jsp?dt=S&amp;i=139838</t>
  </si>
  <si>
    <t>Decreto 168 de 2023</t>
  </si>
  <si>
    <t>168</t>
  </si>
  <si>
    <t>Por medio del cual se crea el Sistema Interoperable de Recaudo para el Distrito Capital y se dictan otras disposiciones</t>
  </si>
  <si>
    <t>https://www.alcaldiabogota.gov.co/sisjur/normas/Norma1.jsp?i=140681</t>
  </si>
  <si>
    <t>Decreto 221 de 2023</t>
  </si>
  <si>
    <t>221</t>
  </si>
  <si>
    <t>https://www.alcaldiabogota.gov.co/sisjur/normas/Norma1.jsp?i=142858</t>
  </si>
  <si>
    <t>Decreto 223 de 2023</t>
  </si>
  <si>
    <t>223</t>
  </si>
  <si>
    <t>Por el cual se modifica el artículo 24 del Decreto Distrital 514 de 2006 que establece el deber de toda entidad pública a nivel Distrital de tener un Subsistema Interno de Gestión Documental y Archivos, y se dictan otras disposiciones</t>
  </si>
  <si>
    <t>https://www.alcaldiabogota.gov.co/sisjur/normas/Norma1.jsp?dt=S&amp;i=142859</t>
  </si>
  <si>
    <t>Decreto 263 de 2023</t>
  </si>
  <si>
    <t>263</t>
  </si>
  <si>
    <t>https://www.alcaldiabogota.gov.co/sisjur/normas/Norma1.jsp?i=143258</t>
  </si>
  <si>
    <t>Decreto 477 de 2023</t>
  </si>
  <si>
    <t>Por medio del cual se adopta la Política Pública de Participación Incidente del Distrito Capital 2023 - 2034 y se dictan otras disposiciones</t>
  </si>
  <si>
    <t>Artículo 7 (principios)</t>
  </si>
  <si>
    <t>https://www.alcaldiabogota.gov.co/sisjur/normas/Norma1.jsp?i=150119</t>
  </si>
  <si>
    <t>Decreto 492 de 2023</t>
  </si>
  <si>
    <t>492</t>
  </si>
  <si>
    <t>https://www.alcaldiabogota.gov.co/sisjur/normas/Norma1.jsp?i=150340</t>
  </si>
  <si>
    <t>Decreto 494 de 2023</t>
  </si>
  <si>
    <t>Por medio del cual se adopta el Plan Distrital de Seguridad Vial 2023-2032 y se dictan otras disposiciones</t>
  </si>
  <si>
    <t>https://www.alcaldiabogota.gov.co/sisjur/normas/Norma1.jsp?i=150342</t>
  </si>
  <si>
    <t>Decreto 497 de 2023</t>
  </si>
  <si>
    <t>497</t>
  </si>
  <si>
    <t>Por el cual se adopta el Plan de Movilidad Sostenible y Segura - PMSS - para Bogotá Distrito Capital y se dictan otras disposiciones</t>
  </si>
  <si>
    <t>La mayoría</t>
  </si>
  <si>
    <t>https://www.alcaldiabogota.gov.co/sisjur/normas/Norma1.jsp?i=150400</t>
  </si>
  <si>
    <t>Decreto 507 de 2023</t>
  </si>
  <si>
    <t>507</t>
  </si>
  <si>
    <t>https://www.alcaldiabogota.gov.co/sisjur/normas/Norma1.jsp?i=150476</t>
  </si>
  <si>
    <t>Decreto 537 de 2023</t>
  </si>
  <si>
    <t>537</t>
  </si>
  <si>
    <t>Por medio del cual se adopta la Política Pública Distrital de Seguridad, Convivencia, Justicia, y Construcción de Paz y Reconciliación 2023-2038 y se dictan otras disposiciones</t>
  </si>
  <si>
    <t>https://www.alcaldiabogota.gov.co/sisjur/normas/Norma1.jsp?i=150839</t>
  </si>
  <si>
    <t>Decreto 575 de 2023</t>
  </si>
  <si>
    <t>575</t>
  </si>
  <si>
    <t>Por medio del cual se definen los componentes de la Infraestructura de Datos y se establece el modelo de gobernanza correspondiente en el Distrito Capital</t>
  </si>
  <si>
    <t>https://www.alcaldiabogota.gov.co/sisjur/normas/Norma1.jsp?i=151657</t>
  </si>
  <si>
    <t>Decreto 593 de 2023</t>
  </si>
  <si>
    <t>593</t>
  </si>
  <si>
    <t>Por medio del cual se adopta el ajuste al Plan de Gestión Ambiental (PGA) para el periodo 2023-2038 y se dictan otras disposiciones</t>
  </si>
  <si>
    <t>Decreto 606 de 2023</t>
  </si>
  <si>
    <t>606</t>
  </si>
  <si>
    <t>Por medio del cual se actualiza el Sistema Distrital de Participación Ciudadana del Distrito Capital y se dictan otras disposiciones</t>
  </si>
  <si>
    <t>https://www.alcaldiabogota.gov.co/sisjur/normas/Norma1.jsp?i=152357</t>
  </si>
  <si>
    <t>Decreto 062 de 2024</t>
  </si>
  <si>
    <t>Por el cual se ordena implementar medidas de austeridad y eficiencia del gasto público en las entidades y organismos de la administración distrital</t>
  </si>
  <si>
    <t>https://www.alcaldiabogota.gov.co/sisjur/normas/Norma1.jsp?i=153088</t>
  </si>
  <si>
    <t>Decreto 2400 de 1968</t>
  </si>
  <si>
    <t>Decreto Ley</t>
  </si>
  <si>
    <t>2400</t>
  </si>
  <si>
    <t>Por el cual se modifican las normas que regulan la administración del personal civil y se dictan otras disposiciones.</t>
  </si>
  <si>
    <t>Decreto 3135 de 1968</t>
  </si>
  <si>
    <t>3135</t>
  </si>
  <si>
    <t>Por el cual se prevé la integración de la seguridad social entre el sector público y el privado y se regula el régimen prestacional de los empleados públicos y trabajadores oficiales.</t>
  </si>
  <si>
    <t>Aclarado por el artículo 1 del Decreto Nacional 3193 de 1968 y reglamentado por el Decreto Nacional 1848 de 1969</t>
  </si>
  <si>
    <t>Decreto 410 de 1971</t>
  </si>
  <si>
    <t>Por el cual se expide el Código de Comercio</t>
  </si>
  <si>
    <t>1042</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</si>
  <si>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</si>
  <si>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Modificado por el Decreto Nacional 1680 de 1991</t>
  </si>
  <si>
    <t>Por el cual se asignan unas funciones a los municipios en relación con el transporte urbano</t>
  </si>
  <si>
    <t>Decreto 624 de 1989</t>
  </si>
  <si>
    <t>624</t>
  </si>
  <si>
    <t>Por el cual se expide el Estatuto Tributario de los impuestos administrados por la Dirección General de Impuesto Nacionales</t>
  </si>
  <si>
    <t>https://www.alcaldiabogota.gov.co/sisjur/normas/Norma1.jsp?i=6533</t>
  </si>
  <si>
    <t>Por el cual se reglamenta la acción de tutela consagrada en el artículo 86 de la Constitución Política</t>
  </si>
  <si>
    <t>1421</t>
  </si>
  <si>
    <t>Por el cual se dicta el régimen especial para el Distrito Capital de Santa Fe de Bogotá</t>
  </si>
  <si>
    <t>https://www.alcaldiabogota.gov.co/sisjur/normas/Norma1.jsp?i=9027</t>
  </si>
  <si>
    <t>Reglamentado parcialmente por los Decretos Nacionales 1677 y 2537 de 1993, 1187 de 1998 y 1350 de 2005. las demás modificaciones se pueden consultar en www.alcaldiabogota.gov.co/sisjur/normas/Norma1.jsp?dt=S&amp;i=94430</t>
  </si>
  <si>
    <t>Por el cual se expide el Estatuto de Vigilancia y Seguridad Privada</t>
  </si>
  <si>
    <t>Decreto 2150 de 1995</t>
  </si>
  <si>
    <t>2150</t>
  </si>
  <si>
    <t>Por el cual se suprimen y reforman regulaciones, procedimientos o trámites innecesarios, existentes en la administración pública</t>
  </si>
  <si>
    <t>Modificado por el Decreto 19 de 2012</t>
  </si>
  <si>
    <t>Decreto 1567 de 1998</t>
  </si>
  <si>
    <t>1567</t>
  </si>
  <si>
    <t>Por el cual se crean el Sistema Nacional de Capacitación y el sistema de estímulos para los empleados del Estado.</t>
  </si>
  <si>
    <t>TÍTULO I Sistema nacional de capacitación -CAPÍTULO I Disposiciones generales, -CAPÍTULO II Inducción y reinducción, -CAPÍTULO III Áreas y modalidades de la capacitación, -CAPÍTULO IV Régimen de obligaciones, TÍTULO II Sistema de estímulos para los empleados del Estado, -CAPÍTULO I Disposiciones generales del sistema de estímulos, -CAPÍTULO II Programas de bienestar social e incentivos, Artículo 18.—Programas de bienestar social e incentivos., -CAPÍTULO III Programas de bienestar social, Artículo 20.—Bienestar social., CAPÍTULO IV Programas de incentivos, Artículo 26.—Programas de incentivos., Artículo 27.—Proyectos de calidad de vida laboral.</t>
  </si>
  <si>
    <t>Reglamentado parcialmente por el Decreto Nacional 1227 de 2005</t>
  </si>
  <si>
    <t>Decreto 1818 de 1998</t>
  </si>
  <si>
    <t>1818</t>
  </si>
  <si>
    <t>Por medio del cual se expide el Estatuto de los mecanismos alternativos de solución de conflictos.</t>
  </si>
  <si>
    <t>La ley 640 de 2001, derogo los artículos 67, 74, 76, 78, 79, 88, 89, 93, 95, 97, 98 y 101 de la Ley 446 de 1998 y los artículos 28, 29, 34, 42, 60, 65, 65-A parágrafo, 72, 73, 75 y 80 de la Ley 23 de 1991.</t>
  </si>
  <si>
    <t>Por el cual se establecen normas sobre el régimen prestacional de los empleados públicos, los trabajadores oficiales y los miembros de la fuerza pública</t>
  </si>
  <si>
    <t>Decreto 510 de 2003</t>
  </si>
  <si>
    <t>510</t>
  </si>
  <si>
    <t>Por medio del cual se reglamentan parcialmente los artículos 3°, 5°, 7°, 8°, 9°, 10 y 14 de la Ley 797 de 2003.</t>
  </si>
  <si>
    <t>Decreto 785 de 2005</t>
  </si>
  <si>
    <t>785</t>
  </si>
  <si>
    <t>Por el cual se establece el sistema de nomenclatura y clasificación y de funciones y requisitos generales de los empleos de las entidades territoriales que se regulan por las disposiciones de la Ley 909 de 2004</t>
  </si>
  <si>
    <t>Reglamentado por el Decreto Nacional 2484 de 2014. Este, a su vez, se encuentra compilado en el Decreto 1083 de 2015 Por medio del cual se expide el Decreto Único Reglamentario del Sector de Función Pública</t>
  </si>
  <si>
    <t>1464</t>
  </si>
  <si>
    <t>Por medio del cual se reglamentan los artículos 10 de la Ley 21 de 1982, el parágrafo 1º del artículo 1º de la Ley 89 de 1988, los literales a) y b) del numeral 4º del artículo 30 de la Ley 119 de 1994</t>
  </si>
  <si>
    <t>Por medio del cual se reglamentan los artículos 9º de la Ley 21 de 1982, el parágrafo 1º del artículo 1º de la Ley 89 de 1988, 287 de la Ley 100 de 1993, el numeral 4º del artículo 30 de la Ley 119 de 1994, 15 de la Ley 797 de 2003 y 10 de la Ley 828 de 2003</t>
  </si>
  <si>
    <t>Modificado por el artículo 5 del Decreto Nacional 1931 de 2006 que, a su vez, fue derogado parcialmente por el Decreto Nacional 728 de 2008</t>
  </si>
  <si>
    <t>1027</t>
  </si>
  <si>
    <t>Artículo 2</t>
  </si>
  <si>
    <t>https://www.funcionpublica.gov.co/eva/gestornormativo/norma.php?i=83664</t>
  </si>
  <si>
    <t>Decreto 4326 de 2011</t>
  </si>
  <si>
    <t>4326</t>
  </si>
  <si>
    <t>Por el cual se reglamenta parcialmente el artículo 10 de la Ley 1474 de 2011</t>
  </si>
  <si>
    <t>Por el cual se dictan normas para suprimir o reformar regulaciones, procedimientos y trámites innecesarios existentes en la Administración Pública.</t>
  </si>
  <si>
    <t>Decreto 984 de 2012</t>
  </si>
  <si>
    <t>984</t>
  </si>
  <si>
    <t>Por el cual se modifica el artículo 22 del Decreto 1737 de 1998.</t>
  </si>
  <si>
    <t>https://www.alcaldiabogota.gov.co/sisjur/normas/Norma1.jsp?i=45322</t>
  </si>
  <si>
    <t>Decreto 1610 de 2013</t>
  </si>
  <si>
    <t>1610</t>
  </si>
  <si>
    <t>Por el cual se reglamenta el artículo 26 de la Ley 1508 de 2012</t>
  </si>
  <si>
    <t>Decreto 2060 de 2015</t>
  </si>
  <si>
    <t>2060</t>
  </si>
  <si>
    <t>Por el cual se adiciona el Decreto 1079 de 2015 y se reglamenta el artículo 84 de la Ley 1450 de 2011</t>
  </si>
  <si>
    <t>Decreto 2420 de 2015</t>
  </si>
  <si>
    <t>2420</t>
  </si>
  <si>
    <t>Por medio del cual se expide el Decreto Único Reglamentario de las Normas de Contabilidad, de Información Financiera y de Aseguramiento de la Información y se dictan otras disposiciones</t>
  </si>
  <si>
    <t>Artículos 1.2.1.7 y 1.2.1.8</t>
  </si>
  <si>
    <t>1066</t>
  </si>
  <si>
    <t>Por medio del cual se expide el Decreto Único Reglamentario del Sector Administrativo del Interior.</t>
  </si>
  <si>
    <t>1068</t>
  </si>
  <si>
    <t>Por medio del cual se expide el Decreto Único Reglamentario del Sector Hacienda y Crédito Público</t>
  </si>
  <si>
    <t>Las modificaciones pueden ser consultadas en el siguiente enlace: https://www.alcaldiabogota.gov.co/sisjur/normas/Norma1.jsp?i=73654</t>
  </si>
  <si>
    <t>1069</t>
  </si>
  <si>
    <t>Por medio de la cual se expide el Decreto Único Reglamentario del Sector Justicia y del Derecho</t>
  </si>
  <si>
    <t>Se ajusta el epígrafe. Las modificaciones pueden ser consultadas en el siguiente enlace: https://www.alcaldiabogota.gov.co/sisjur/normas/Norma1.jsp?i=73662</t>
  </si>
  <si>
    <t>1070</t>
  </si>
  <si>
    <t>Por el cual se expide el Decreto Único Reglamentario del Sector Administrativo de Defensa</t>
  </si>
  <si>
    <t>Las modificaciones pueden ser consultadas en el siguiente enlace: https://www.alcaldiabogota.gov.co/sisjur/normas/Norma1.jsp?i=73663</t>
  </si>
  <si>
    <t>1072</t>
  </si>
  <si>
    <t>Por medio del cual se expide el Decreto Único Reglamentario del Sector Trabajo.</t>
  </si>
  <si>
    <t>Libro 2 -parte 2 -titulo 4 -capitulo 6 (Dir. Corporativa) Capítulo 6 (DTS)</t>
  </si>
  <si>
    <t>1074</t>
  </si>
  <si>
    <t>Por medio del cual se expide el Decreto Único Reglamentario del Sector Comercio, Industria y Turismo</t>
  </si>
  <si>
    <t>Las modificaciones pueden ser consultadas en el siguiente enlace: https://www.alcaldiabogota.gov.co/sisjur/normas/Norma1.jsp?i=73671</t>
  </si>
  <si>
    <t>1076</t>
  </si>
  <si>
    <t>Artículo 2.2.5.1.4.3 Libro 2 parte 2 Titulo 2 Gestión Ambiental, Capitulo 5 Sección 1 Actividades de mejoramiento de la infraestructura del transporte, subsección 1. 1 Libro 2 parte 2 Titulo 2 Gestión Ambiental, Capitulo 6 Sección 1 Listado de cambios menores o ajuste normales en proyectos del sector de infraestructura de transporte. Libro 2 parte 2 Titulo 3 Aguas no marítimas, capitulo 2 uso y aprovechamiento del agua, sección 1. articulo 2.2.3.2.1.2 Libro 2 parte 2 Titulo 3 Aguas no marítimas, capitulo 2 uso y aprovechamiento del agua, sección 23 vertimientos por uso industrial Libro 2 parte 2 Titulo 3 Aguas no marítimas, capitulo 3, sección 4 5, 6, 7 y 8 (exceptuando los artículos derogados tácitamente por lo dispuesto en la ley 1955 de 2019) Libro 2 parte 2 Titulo 5 Capitulo 1 Reglamento de protección y control de la calidad del aire, sección 1, 2,3,4,5, 8 y 9. Libro 2 parte 2 Titulo 6 Residuos Peligrosos, Capitulo 1, sección 1,2,3,4 y 6 Libro 2 parte 2 Título 7A (Título adicionado por el Decreto 284 de 2018, art. 1) Residuos de aparatos electrónicos y eléctricos - RAEE capitulo II.</t>
  </si>
  <si>
    <t>1078</t>
  </si>
  <si>
    <t>Por medio del cual se expide el Decreto Único Reglamentario del Sector de Tecnologías de la Información y las Comunicaciones</t>
  </si>
  <si>
    <t>Artículo 2.2.9.1.3.2 Establece los plazos para implementar las actividades establecidas en el Manual de Gobierno en línea</t>
  </si>
  <si>
    <t>Las modificaciones pueden ser consultadas en el siguiente enlace: https://www.alcaldiabogota.gov.co/sisjur/normas/Norma1.jsp?i=73842</t>
  </si>
  <si>
    <t>1082</t>
  </si>
  <si>
    <t>Por medio del cual se expide el Decreto Único Reglamentario del Sector Administrativo de Planeación Nacional.</t>
  </si>
  <si>
    <t>TÍTULO 4: Subsección 3 - Subsección 4 TÍTULO 6: Capítulos 1-2-3-4-5-6-7-8</t>
  </si>
  <si>
    <t>Las modificaciones pueden ser consultadas en el siguiente enlace: https://www.alcaldiabogota.gov.co/sisjur/normas/Norma1.jsp?i=73846</t>
  </si>
  <si>
    <t>1083</t>
  </si>
  <si>
    <t>Por medio del cual se expide el Decreto Único Reglamentario del Sector de Función Pública</t>
  </si>
  <si>
    <t>Las modificaciones pueden ser consultadas en el siguiente enlace: https://www.alcaldiabogota.gov.co/sisjur/normas/Norma1.jsp?i=74033</t>
  </si>
  <si>
    <t>1494</t>
  </si>
  <si>
    <t>Por el cual se corrigen yerros en la Ley 1712 de 2014</t>
  </si>
  <si>
    <t>Decreto 415 de 2016</t>
  </si>
  <si>
    <t>415</t>
  </si>
  <si>
    <t>Por el cual se adiciona el Decreto Único Reglamentario del sector de la Función Pública, Decreto Numero 1083 de 2015, en lo relacionado con la definición de los lineamientos para el fortalecimiento institucional en materia de tecnologías de la información y las comunicaciones.</t>
  </si>
  <si>
    <t>Artículo 1, Da Lineamientos para el fortalecimiento institucional en materia de Tecnologías de la información y las comunicaciones</t>
  </si>
  <si>
    <t>Decreto 596 de 2016</t>
  </si>
  <si>
    <t>596</t>
  </si>
  <si>
    <t>Por el cual se modifica y adiciona el Decreto número 1077 de 2015 en lo relativo con el esquema de la actividad de aprovechamiento del servicio público de aseo y el régimen transitorio para la formalización de los recicladores de oficio, y se dictan otras disposiciones</t>
  </si>
  <si>
    <t>2.3.2.5.2.1.1. 2.3.2.5.4.2. Condiciones de presentación de los residuos sólidos objeto de aprovechamiento</t>
  </si>
  <si>
    <t>1166</t>
  </si>
  <si>
    <t>Por el cual se adiciona el capítulo 12 al Título 3 de la Parte 2 del Libro 2 Decreto del 1069 de 2015, Decreto Único Reglamentario del Sector Justicia y del Derecho, relacionado con la presentación, tratamiento y radicación de las peticiones presentadas verbalmente</t>
  </si>
  <si>
    <t>1167</t>
  </si>
  <si>
    <t>Por el cual se modifican y se suprimen algunas disposiciones del Decreto 1069 de 2015, Decreto Único Reglamentario del Sector Justicia y del Derecho</t>
  </si>
  <si>
    <t>Todos (Sub. Jurídica) Art. 3 (OCI)</t>
  </si>
  <si>
    <t>124</t>
  </si>
  <si>
    <t>Por el cual se sustituye el Título 4 de la Parte 1 del Libro 2 del Decreto 1081 de 2015, relativo al "Plan Anticorrupción y de Atención al Ciudadano".</t>
  </si>
  <si>
    <t>Todos a excepción del Artículo 2.1.4.6. Mecanismos de seguimiento al cumplimiento y monitoreo, este ultimo lo aplica la Oficina de Control Interno</t>
  </si>
  <si>
    <t>Por medio del cual se modifica el artículo 2.2.4.6.37 del Decreto 1072 de 2015, Decreto Único Reglamentario del Sector Trabajo, sobre la transición para la implementación del Sistema de Gestión de la Seguridad y Salud en el Trabajo (SG-SST)</t>
  </si>
  <si>
    <t>Artículo 2.2.4.6.37 del Decreto 1072 de 2015</t>
  </si>
  <si>
    <t>Decreto 602 de 2017</t>
  </si>
  <si>
    <t>602</t>
  </si>
  <si>
    <t>Por el cual se adiciona la Parte 4 del Libro 2 del Decreto 1079 de 2015 y se reglamentan los artículos 84 de la Ley 1523 de 2012 y 12 y 63 de la Ley 1682 de 2013, en relación con la gestión del riesgo de desastres en el Sector Transporte y se dictan otras disposiciones</t>
  </si>
  <si>
    <t>Por el cual se reglamenta la contratación con entidades privadas sin ánimo de lucro a la que hace referencia el inciso segundo del artículo 355 de la Constitución Política</t>
  </si>
  <si>
    <t>1499</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</si>
  <si>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</si>
  <si>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</si>
  <si>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284 de 2018</t>
  </si>
  <si>
    <t>284</t>
  </si>
  <si>
    <t>Por el cual se adiciona el Decreto número 1076 de 2015, Único Reglamentario del Sector Ambiente y Desarrollo Sostenible, en lo relacionado con la Gestión Integral de los Residuos de Aparatos Eléctricos y Electrónicos (RAEE) y se dictan otras disposiciones</t>
  </si>
  <si>
    <t>Art. 1 (2.2.7A.2.3 2.2.7A.4.3)</t>
  </si>
  <si>
    <t>Decreto 1605 de 2019</t>
  </si>
  <si>
    <t>1605</t>
  </si>
  <si>
    <t>2,2,21,7,4</t>
  </si>
  <si>
    <t>1562</t>
  </si>
  <si>
    <t>Por el cual se adicionan tres parágrafos al artículo 2.2.1.3.3. y se adicionan los artículos 2.2.1.3.15. a 2.2.1.3.26. al Decreto 1072 de 2015, referentes al retiro de cesantías.</t>
  </si>
  <si>
    <t>2106</t>
  </si>
  <si>
    <t>Por el cual se dictan normas para simplificar, suprimir y reformar trámites, procesos y procedimientos innecesarios existentes en la administración pública.</t>
  </si>
  <si>
    <t>Artículo 14. Integración a la sede electrónica (Corporativa - Archivo) Artículo 16. Gestión documental electrónica y preservación de la información (Corporativa - Archivo) Artículo 155. Reportes al sistema de información y gestión del empleo público (SIGEP) (todas las dependencias) y 156 (OCI)</t>
  </si>
  <si>
    <t>Decreto 403 de 2020</t>
  </si>
  <si>
    <t>403</t>
  </si>
  <si>
    <t>Por el cual se dictan normas para la correcta implementación del Acto Legislativo 04 de 2019 y el fortalecimiento del control fiscal</t>
  </si>
  <si>
    <t>61,62,68,149,150,151</t>
  </si>
  <si>
    <t>Decreto 491 de 2020</t>
  </si>
  <si>
    <t>491</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</si>
  <si>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</si>
  <si>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Artículo 1, Artículo 11.</t>
  </si>
  <si>
    <t>Reglamentado por el Decreto 1754 de 2020</t>
  </si>
  <si>
    <t>Decreto 1868 de 2021</t>
  </si>
  <si>
    <t>1868</t>
  </si>
  <si>
    <t>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</si>
  <si>
    <t>Art 2.3.1.7.1.1 y Artículo 2.3.1.7.1.2 </t>
  </si>
  <si>
    <t>Decreto 310 de 2021</t>
  </si>
  <si>
    <t>310</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</si>
  <si>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</si>
  <si>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Decreto 767 de 2022</t>
  </si>
  <si>
    <t>767</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</si>
  <si>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</si>
  <si>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1430</t>
  </si>
  <si>
    <t>1498</t>
  </si>
  <si>
    <t>https://www.alcaldiabogota.gov.co/sisjur/normas/Norma1.jsp?i=126564</t>
  </si>
  <si>
    <t>Directiva</t>
  </si>
  <si>
    <t>Políticas Generales de Tecnologías de Información y Comunicaciones aplicables a las entidades del Distrito Capital</t>
  </si>
  <si>
    <t>4.2.3 Directrices de implementación 4.4.3 Directrices de implementación</t>
  </si>
  <si>
    <t>https://www.alcaldiabogota.gov.co/sisjur/normas/Norma1.jsp?i=17424</t>
  </si>
  <si>
    <t>Alcances del Informe del Acta de Gestión</t>
  </si>
  <si>
    <t>Artículos 5 y 7</t>
  </si>
  <si>
    <t>Directiva 2007/34/CE de 2007</t>
  </si>
  <si>
    <t>2007/34/CE</t>
  </si>
  <si>
    <t>Consejo de las Comunidades Europeas</t>
  </si>
  <si>
    <t>https://op.europa.eu/es/publication-detail/-/publication/2f99fdbe-7ce1-47c7-83a8-da7b32216d81</t>
  </si>
  <si>
    <t>Directiva 004 de 2012</t>
  </si>
  <si>
    <t>Eficiencia Administrativa y Lineamientos de la Política Cero Papel en la Administración Pública</t>
  </si>
  <si>
    <t>https://www.alcaldiabogota.gov.co/sisjur/normas/Norma1.jsp?i=50155</t>
  </si>
  <si>
    <t>Promoción y uso del software libre en el Distrito Capital.</t>
  </si>
  <si>
    <t>https://www.alcaldiabogota.gov.co/sisjur/normas/Norma1.jsp?i=50214</t>
  </si>
  <si>
    <t>Directiva 001 de 2013</t>
  </si>
  <si>
    <t>Políticas de inversión para el manejo de excedentes de liquidez</t>
  </si>
  <si>
    <t>Directiva 015 de 2015</t>
  </si>
  <si>
    <t>Directrices relacionadas con la atención de denuncias y/o quejas por posibles actos de corrupción</t>
  </si>
  <si>
    <t>https://www.alcaldiabogota.gov.co/sisjur/normas/Norma1.jsp?i=63146</t>
  </si>
  <si>
    <t>Numeral 5</t>
  </si>
  <si>
    <t>Directiva 001 de 2017</t>
  </si>
  <si>
    <t>Derechos de las personas en condición de discapacidad</t>
  </si>
  <si>
    <t>Lineamientos y Directrices en Materia de Acciones de Repetición</t>
  </si>
  <si>
    <t>Numeral 4,1</t>
  </si>
  <si>
    <t>https://www.alcaldiabogota.gov.co/sisjur/normas/Norma1.jsp?i=73024</t>
  </si>
  <si>
    <t>Directiva 004 de 2018</t>
  </si>
  <si>
    <t>Directrices para la expedición de actos administrativos de anuncio de proyecto, de declaratoria de la existencia de motivos de utilidad pública e interés social y de declaratoria de la existencia de condiciones de urgencia</t>
  </si>
  <si>
    <t>https://www.alcaldiabogota.gov.co/sisjur/normas/Norma1.jsp?i=79494</t>
  </si>
  <si>
    <t>Implementación Estrategia Bogotá 2019: IGA+10 Componente Gestión Documental.</t>
  </si>
  <si>
    <t>todos</t>
  </si>
  <si>
    <t>https://www.alcaldiabogota.gov.co/sisjur/normas/Norma1.jsp?i=81324</t>
  </si>
  <si>
    <t>Lineamientos sobre el permiso de vertimientos a alcantarillado y su vigencia en relación a la ley 1955 de 2019 contentiva del plan de desarrollo 2014 a 2018</t>
  </si>
  <si>
    <t>https://boletinlegal.ambientebogota.gov.co/Directivas/2019/Directiva No. 0001 del 11 de junio de 2019.pdf</t>
  </si>
  <si>
    <t>Preparación para la entrada en vigencia de la ley 1952 de 2019, código general disciplinario</t>
  </si>
  <si>
    <t>Directiva 004 de 2021</t>
  </si>
  <si>
    <t>004</t>
  </si>
  <si>
    <t>Lineamiento para la atención y gestión de las peticiones ciudadanas recibidas a través de redes sociales</t>
  </si>
  <si>
    <t>https://www.alcaldiabogota.gov.co/sisjur/normas/Norma1.jsp?i=112481</t>
  </si>
  <si>
    <t>Directiva 008 de 2021</t>
  </si>
  <si>
    <t>Lineamientos para prevenir conductas irregulares relacionadas con el incumplimiento de los manuales de funciones y competencias laborales y de los manuales de procedimientos institucionales, así como por la perdida, o deterioro, o alteración o uso indebido de bienes, elementos, documentos públicos e información contenida en bases de datos y sistemas de información.</t>
  </si>
  <si>
    <t>1.9</t>
  </si>
  <si>
    <t>Directiva 005 de 2022</t>
  </si>
  <si>
    <t>Lineamentos para el cumplimiento de la Ley 2191 de 2022</t>
  </si>
  <si>
    <t>Directiva Presidencial</t>
  </si>
  <si>
    <t>Ahorro de energía</t>
  </si>
  <si>
    <t>Lineamientos para el uso de servicios en la nube, inteligencia artificial, seguridad digital y gestión de datos.</t>
  </si>
  <si>
    <t>https://www.alcaldiabogota.gov.co/sisjur/normas/Norma1.jsp?i=108968</t>
  </si>
  <si>
    <t>Guía Técnica</t>
  </si>
  <si>
    <t>Ley</t>
  </si>
  <si>
    <t>Congreso de la República</t>
  </si>
  <si>
    <t>Código Civil</t>
  </si>
  <si>
    <t>Las modificaciones pueden ser consultadas en el siguiente enlace: https://www.alcaldiabogota.gov.co/sisjur/normas/Norma1.jsp?i=114581</t>
  </si>
  <si>
    <t>Ley 153 de 1887</t>
  </si>
  <si>
    <t>153</t>
  </si>
  <si>
    <t>Por la cual se adiciona y reforma los códigos nacionales, la ley 61 de 1886 y la 57 de 1887.</t>
  </si>
  <si>
    <t>Ley 57 de 1887, art. 4o. Con arreglo al artículo 52 de la Constitución de la República, declárase incorporado en el Código Civil el Título III (arts. 19-52) de la misma Constitución.</t>
  </si>
  <si>
    <t>Artículo 671. Según el cual las producciones del talento o del ingenio son una propiedad de sus autores que se regirá por leyes especiales.</t>
  </si>
  <si>
    <t>Sobre régimen político y municipal.</t>
  </si>
  <si>
    <t>Por la cual se dictan algunas disposiciones sobre convenciones de trabajo, asociaciones profesionales, conflictos colectivos y jurisdicción especial de trabajo.</t>
  </si>
  <si>
    <t>Modificada por la Ley 64 de 1946, aclarada por el Decreto 311 de 1951, modificada por las leyes 93 de 1946, 24 de 1947 y 57 de 1964. También tiene un artículo reglamentado por la Ley 1787 de 1946</t>
  </si>
  <si>
    <t>Por medio de la cual se autoriza al Gobierno Nacional para suscribir la adhesión de Colombia "al Convenio que establece la Organización Mundial de la Propiedad Intelectual", firmado en Estocolmo el 14 de julio de 1976</t>
  </si>
  <si>
    <t>http://www.suin-juriscol.gov.co/viewDocument.asp?ruta=Leyes/1600811</t>
  </si>
  <si>
    <t>Por la cual se dictan medidas sanitarias</t>
  </si>
  <si>
    <t>Artículos 101, 102, 104, 111, 80, 82, 84, 85, 90, 91, 93-94, 107-109, 117, 121, 125-128, 501 Título III - Salud Ocupacional Título VIII - Desastres.</t>
  </si>
  <si>
    <t>Las modificaciones pueden ser consultadas en el siguiente enlace: https://www.alcaldiabogota.gov.co/sisjur/normas/Norma1.jsp?i=113763</t>
  </si>
  <si>
    <t>Sobre derechos de autor</t>
  </si>
  <si>
    <t>Por la cual se ordena la publicidad de los actos y documentos oficiales.</t>
  </si>
  <si>
    <t>notas de vigencia: Artículo 2º.- Derogado por el art. 97, Decreto Ley 2150 de 1995., articulo 13 Modificado por el art. 28, Ley 594 de 2000</t>
  </si>
  <si>
    <t>Por medio de la cual se aprueba el "Convenio de Berna para la Protección de las Obras Literarias y Artísticas", del 9 de septiembre de 1886, completado en París el 4 de mayo de 1896, revisado en Berlín el 13 de noviembre de 1908, completado en Berna el 20 de marzo de 1914 y revisado en Roma el 2 de junio de 1928, en Bruselas, el 26 de junio de 1948, en Estocolmo el 14 de julio de 1967 y en París el 24 de julio de 1971</t>
  </si>
  <si>
    <t>http://www.suin-juriscol.gov.co/viewDocument.asp?ruta=Leyes/1589977</t>
  </si>
  <si>
    <t>Normativo del Presupuesto General de la Nación</t>
  </si>
  <si>
    <t>notas de vigencia: Compilada y Modificada por el Decreto Nacional 111 de 1996, Reglamentada por el Decreto Nacional 841 de 1990, Reglamentada por el Decreto Nacional 3245 de 2005</t>
  </si>
  <si>
    <t>Por la cual se dictan normas sobre sistemas de servicio público urbano de transporte masivo de pasajeros y se proveen recursos para su financiamiento.</t>
  </si>
  <si>
    <t>Por la cual se dictan normas sobre planes de desarrollo municipal, compraventa y expropiación de bienes y se dictan otras disposiciones.</t>
  </si>
  <si>
    <t>Por la cual se introducen reformas al Código Sustantivo del Trabajo y se dictan otras disposiciones</t>
  </si>
  <si>
    <t>Principalmente el Capitulo III</t>
  </si>
  <si>
    <t>Por medio de la cual se aprueba el "Convenio para la Protección de los Productores de Fonogramas contra la reproducción no autorizada de sus Fonogramas", hecho en Ginebra el 29 de octubre de 1971</t>
  </si>
  <si>
    <t>Por medio de la cual se aprueba el "Tratado sobre el Registro Internacional de Obras Audiovisuales", adoptado en Ginebra el 18 de abril de 1989</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</si>
  <si>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</si>
  <si>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notas de vigencia: Modificado por Ley 332 de 1996</t>
  </si>
  <si>
    <t>Ley 100 de 1993</t>
  </si>
  <si>
    <t>Por la cual se crea el Sistema de Seguridad Social Integral y se dictan otras disposiciones</t>
  </si>
  <si>
    <t>Ley 105 de 1993</t>
  </si>
  <si>
    <t>105</t>
  </si>
  <si>
    <t>Por la cual se dictan disposiciones básicas sobre el transporte, se redistribuyen competencias y recursos entre la Nación y las Entidades Territoriales, se reglamenta la planeación en el sector transporte y se dictan otras disposiciones.</t>
  </si>
  <si>
    <t>44</t>
  </si>
  <si>
    <t>Por la cual se modifica y adiciona la Ley 23 de 1982 y se modifica la Ley 29 de 1944</t>
  </si>
  <si>
    <t>https://www.alcaldiabogota.gov.co/sisjur/normas/Norma1.jsp?i=3429</t>
  </si>
  <si>
    <t>Por medio de la cual se aprueba el “Convenio 170 y la Recomendación N.º 177 sobre la seguridad en la utilización de los productos químicos en el trabajo”, adoptados por la 77ª reunión de la conferencia general de la OIT, Ginebra, 1990</t>
  </si>
  <si>
    <t>Por la cual se expide el Estatuto General de Contratación de la Administración Pública.</t>
  </si>
  <si>
    <t>Artículos 9, 10, 12, 13 y 14</t>
  </si>
  <si>
    <t>Por medio de la cual se dictan normas sobre democratización y fomento del libro colombiano.</t>
  </si>
  <si>
    <t>Ley 134 de 1994</t>
  </si>
  <si>
    <t>134</t>
  </si>
  <si>
    <t>Por la cual se dictan normas sobre mecanismos de participación ciudadana.</t>
  </si>
  <si>
    <t>Se actualiza enlace Modificada por la Ley 1757 de 2015 y la Ley 741 de 2002</t>
  </si>
  <si>
    <t>Ley 152 de 1994</t>
  </si>
  <si>
    <t>152</t>
  </si>
  <si>
    <t>Por la cual se establece la Ley Orgánica del Plan de Desarrollo.</t>
  </si>
  <si>
    <t>Artículo 27</t>
  </si>
  <si>
    <t>Ley 170 de 1994</t>
  </si>
  <si>
    <t>170</t>
  </si>
  <si>
    <t>Por medio de la cual se aprueba el Acuerdo por el que se establece la "Organización Mundial de Comercio (OMC)", suscrito en Marrakech (Marruecos) el 15 de abril de 1994, sus acuerdos multilaterales anexos y el Acuerdo Plurilateral anexo sobre la Carne de Bovino</t>
  </si>
  <si>
    <t>Ley 172 de 1994</t>
  </si>
  <si>
    <t>Ley 178 de 1994</t>
  </si>
  <si>
    <t>178</t>
  </si>
  <si>
    <t>Por medio de la cual se aprueba el "Convenio de París para la Protección de la Propiedad Industrial", hecho en París el 20 de marzo de 1883, revisado en Bruselas el 14 de diciembre de 1900, en Washington el 2 de junio de 1911, en La Haya el 6 de noviembre de 1925, en Londres el 2 de junio de 1934, en Lisboa el 31 de octubre de 1958, en Estocolmo el 14 de julio de 1967 y enmendado el 2 de octubre de 1979.</t>
  </si>
  <si>
    <t>Ley 179 de 1994</t>
  </si>
  <si>
    <t>179</t>
  </si>
  <si>
    <t>Por el cual se introducen algunas modificaciones a la Ley 38 de 1989 Orgánica de Presupuesto.</t>
  </si>
  <si>
    <t>Reglamentada por el Decreto Nacional 359 de 1995, Reglamentada por el Decreto Nacional 1240 de 2005, Reglamentada por el Decreto Nacional 3245 de 2005, Reglamentada parcialmente por el Decreto Nacional 2785 de 2013</t>
  </si>
  <si>
    <t>Ley 190 de 1995</t>
  </si>
  <si>
    <t>Por la cual se dictan normas tendientes a preservar la moralidad en la Administración Pública y se fijan disposiciones con el fin de erradicar la corrupción administrativa.</t>
  </si>
  <si>
    <t>Modificada por el Decreto 19 de 2012 y las leyes 617 de 2000 (derogada parcialmente por la Ley 2200 de 2022) y 600 de 2000</t>
  </si>
  <si>
    <t>Ley 222 de 1995</t>
  </si>
  <si>
    <t>222</t>
  </si>
  <si>
    <t>Por la cual se modifica el Libro II del Código de Comercio, se expide un nuevo régimen de procesos concursales y se dictan otras disposiciones</t>
  </si>
  <si>
    <t>notas de vigencia: - Modificado por el Decreto 19 de 2012, por la Ley 1429 de 2010, por la Ley 1116 de 2006, El Artículo 126 de la Ley 1116 de 2006 establece: 'Artículo 126. Vigencia. Salvo lo que se indica en los incisos anteriores</t>
  </si>
  <si>
    <t>Ley 310 de 1996</t>
  </si>
  <si>
    <t>Por medio del cual se modifica la Ley 86 de 1989.</t>
  </si>
  <si>
    <t>Ley 336 de 1996</t>
  </si>
  <si>
    <t>336</t>
  </si>
  <si>
    <t>Por la cual se adopta el estatuto general de transporte</t>
  </si>
  <si>
    <t>Art 2 Reglamentado Decreto 1326 de 1998, Art 3 Reglamentado Decreto 3083 de 2007, Art 46 Modificado Artículo 320 Decreto 1122 de 1999 Modificado parcialmente (literal d ) Artículo 96 Ley 1450 de 2011 Modificada por las Leyes 2198 de 2022, 1762 de 2015, 688 de 2001, el Decreto 101 de 2000 (modificado parcialmente por el Decreto 2053 de 2003)</t>
  </si>
  <si>
    <t>Ley 361 de 1997</t>
  </si>
  <si>
    <t>361</t>
  </si>
  <si>
    <t>Por la cual se establecen mecanismos de integración social de las personas en situación de discapacidad y se dictan otras disposiciones</t>
  </si>
  <si>
    <t>Se ajusta el epígrafe. Modificada por el Decreto 19 de 2012, entre otras</t>
  </si>
  <si>
    <t>Ley 378 de 1997</t>
  </si>
  <si>
    <t>378</t>
  </si>
  <si>
    <t>Por medio de la cual se aprueba el “Convenio 161, sobre los servicios de salud en el trabajo” adoptado por la 71ª reunión de la conferencia general de la Organización Internacional del Trabajo OIT, Ginebra 1985</t>
  </si>
  <si>
    <t>Ley 383 de 1997</t>
  </si>
  <si>
    <t>Por la cual se expiden normas tendientes a fortalecer la lucha contra la evasión y el contrabando y se dictan otras disposiciones</t>
  </si>
  <si>
    <t>Reglamentada por el Decreto Nacional 3050 de 1997</t>
  </si>
  <si>
    <t>Ley 388 de 1997</t>
  </si>
  <si>
    <t>388</t>
  </si>
  <si>
    <t>Por la cual se modifica la Ley 9ª de 1989, y la Ley 3ª de 1991 y se dictan otras disposiciones</t>
  </si>
  <si>
    <t>Se ajusta el epígrafe. Modificada por la Ley 2294 de 2023 y reglamentada por los Decretos Nacionales 150 y 507 de 1999, entre otros</t>
  </si>
  <si>
    <t>Ley 393 de 1997</t>
  </si>
  <si>
    <t>393</t>
  </si>
  <si>
    <t>Por la cual se desarrolla el artículo 87 de la Constitución Política.</t>
  </si>
  <si>
    <t>Ley 446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</si>
  <si>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</si>
  <si>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Modificada por la Ley 2220 de 2022 y la Ley 1564 de 2012, entre otras</t>
  </si>
  <si>
    <t>Ley 472 de 1998</t>
  </si>
  <si>
    <t>Por la cual se desarrolla el artículo 88 de la Constitución Política de Colombia en relación con el ejercicio de las acciones populares y de grupo y se dictan otras disposiciones.</t>
  </si>
  <si>
    <t>Modificada por la Ley 2195 de 2022 y por la Ley 1425 de 2010</t>
  </si>
  <si>
    <t>Ley 489 de 1998</t>
  </si>
  <si>
    <t>489</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</si>
  <si>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</si>
  <si>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Ley 527 de 1999</t>
  </si>
  <si>
    <t>527</t>
  </si>
  <si>
    <t>Por medio de la cual se define y reglamenta el acceso y uso de los mensajes de datos, del comercio electrónico y de las firmas digitales, y se establecen las entidades de certificación y se dictan otras disposiciones.</t>
  </si>
  <si>
    <t>Ley 545 de 1999</t>
  </si>
  <si>
    <t>545</t>
  </si>
  <si>
    <t>Por medio de la cual se aprueba el "Tratado de la OMPI -Organización Mundial de la Propiedad Intelectual- sobre Interpretación o Ejecución y Fonogramas (WPPT)", adoptado en Ginebra el 20 de diciembre 1996</t>
  </si>
  <si>
    <t>https://www.alcaldiabogota.gov.co/sisjur/normas/Norma1.jsp?i=37947</t>
  </si>
  <si>
    <t>Ley 565 de 2000</t>
  </si>
  <si>
    <t>565</t>
  </si>
  <si>
    <t>Por medio de la cual se aprueba el "Tratado de la OMPI -Organización Mundial de la Propiedad Intelectual- sobre Derechos de Autor (WCT)", adoptado en Ginebra, el 20 de diciembre 1996</t>
  </si>
  <si>
    <t>Ley 594 de 2000</t>
  </si>
  <si>
    <t>594</t>
  </si>
  <si>
    <t>Por medio de la cual se dicta la Ley General de Archivos y se dictan otras disposiciones</t>
  </si>
  <si>
    <t>Ley 599 de 2000</t>
  </si>
  <si>
    <t>Por la cual se expide el Código Penal.</t>
  </si>
  <si>
    <t>Artículos 270-272, 306. (Negocios) Todos (Jurídica)</t>
  </si>
  <si>
    <t>Se ajusta el epígrafe. Modificada por la Ley 2316 de 2023 y la Ley 2292 de 2023, entre otras</t>
  </si>
  <si>
    <t>Ley 600 de 2000</t>
  </si>
  <si>
    <t>600</t>
  </si>
  <si>
    <t>Por la cual se expide el Código de Procedimiento Penal.</t>
  </si>
  <si>
    <t>Ley 610 de 2000</t>
  </si>
  <si>
    <t>Por la cual se establece el trámite de los procesos de responsabilidad fiscal de competencia de las contralorías.</t>
  </si>
  <si>
    <t>notas de vigencia: - Modificada por el Decreto Ley 403 de 2020 y la Ley 1474 de 2011</t>
  </si>
  <si>
    <t>Ley 678 de 2001</t>
  </si>
  <si>
    <t>678</t>
  </si>
  <si>
    <t>Por medio de la cual se reglamenta la determinación de responsabilidad patrimonial de los agentes del Estado a través del ejercicio de la acción de repetición o de llamamiento en garantía con fines de repetición.</t>
  </si>
  <si>
    <t>https://www.alcaldiabogota.gov.co/sisjur/normas/Norma1.jsp?i=4164</t>
  </si>
  <si>
    <t>Modificada por la Ley 2195 de 2022 y la Ley 1474 de 2011</t>
  </si>
  <si>
    <t>Ley 697 de 2001</t>
  </si>
  <si>
    <t>697</t>
  </si>
  <si>
    <t>Mediante la cual se fomenta el uso racional y eficiente de la energía, se promueve la utilización de energías alternativas y se dictan otras disposiciones.</t>
  </si>
  <si>
    <t>Artículo 1. Implementación de estrategias para el uso racional y eficiente de la energía (proyectos de actualización tecnológica, nuevas fuentes de energía, etc.)</t>
  </si>
  <si>
    <t>Reglamentada por el Decreto Nacional 3683 de 2003</t>
  </si>
  <si>
    <t>Ley 755 de 2002</t>
  </si>
  <si>
    <t>755</t>
  </si>
  <si>
    <t>Por la cual se modifica el parágrafo del artículo 236 del Código Sustantivo del Trabajo - Ley María.</t>
  </si>
  <si>
    <t>Ley 769 de 2002</t>
  </si>
  <si>
    <t>769</t>
  </si>
  <si>
    <t>Por la cual se expide el Código Nacional de Tránsito Terrestre y se dictan otras disposiciones</t>
  </si>
  <si>
    <t>Modificada por la Ley 2294 de 2023, entre otras</t>
  </si>
  <si>
    <t>Ley 776 de 2002</t>
  </si>
  <si>
    <t>776</t>
  </si>
  <si>
    <t>Por la cual se dictan normas sobre la organización, administración y prestaciones del Sistema General de Riesgos Profesionales</t>
  </si>
  <si>
    <t>https://www.alcaldiabogota.gov.co/sisjur/normas/Norma1.jsp?i=16752</t>
  </si>
  <si>
    <t>Modificada por la Ley 1562 de 2012 y la Ley 1438 de 2011</t>
  </si>
  <si>
    <t>Ley 789 de 2002</t>
  </si>
  <si>
    <t>789</t>
  </si>
  <si>
    <t>Por la cual se dictan normas para apoyar el empleo y ampliar la protección social y se modifican algunos artículos del Código Sustantivo de Trabajo</t>
  </si>
  <si>
    <t>Modificada por la Ley 2225 de 2022, entre otras</t>
  </si>
  <si>
    <t>Ley 797 de 2003</t>
  </si>
  <si>
    <t>797</t>
  </si>
  <si>
    <t>Por el cual se reforman algunas disposiciones del sistema general de pensiones previsto en la Ley 100 de 1993 y se adoptan disposiciones sobre los regímenes pensionales exceptuados y especiales</t>
  </si>
  <si>
    <t>Modificada por la Ley 1911 de 2018</t>
  </si>
  <si>
    <t>Ley 819 de 2003</t>
  </si>
  <si>
    <t>819</t>
  </si>
  <si>
    <t>Por el cual se dictan normas orgánicas en materia de presupuesto, responsabilidad y transparencia fiscal y se dictan otras disposiciones.</t>
  </si>
  <si>
    <t>Artículos 1-13.</t>
  </si>
  <si>
    <t>Modificada por la Ley 2294 de 2023</t>
  </si>
  <si>
    <t>Ley 828 de 2003</t>
  </si>
  <si>
    <t>Por la cual se expiden normas para el control a la evasión del sistema de seguridad social</t>
  </si>
  <si>
    <t>Modificada por el art. 36, Decreto Nacional 126 de 2010, en lo relativo a las multas</t>
  </si>
  <si>
    <t>Ley 860 de 2003</t>
  </si>
  <si>
    <t>860</t>
  </si>
  <si>
    <t>Por la cual se reforman algunas disposiciones del Sistema General de Pensiones previsto en la Ley 100 de 1993 y se dictan otras disposiciones.</t>
  </si>
  <si>
    <t>Modificada por la Ley 1223 de 2008</t>
  </si>
  <si>
    <t>Ley 906 de 2004</t>
  </si>
  <si>
    <t>906</t>
  </si>
  <si>
    <t>Modificada por la Ley 2292 de 2023 y la Ley 2205 de 2022 entre otras</t>
  </si>
  <si>
    <t>Ley 909 de 2004</t>
  </si>
  <si>
    <t>909</t>
  </si>
  <si>
    <t>Por la cual se expiden normas que regulan el empleo público, la carrera administrativa, gerencia pública y se dictan otras disposiciones.</t>
  </si>
  <si>
    <t>Todos (Sub. Jurídica) Artículo 39 (OCI Todos (Dirección Corporativa)</t>
  </si>
  <si>
    <t>Reglamentada parcialmente por los Decretos Nacionales 4500 de 2005 3905 de 2009, y 4567 de 2011</t>
  </si>
  <si>
    <t>Ley 951 de 2005</t>
  </si>
  <si>
    <t>951</t>
  </si>
  <si>
    <t>Por la cual se crea el acta de informe de gestión</t>
  </si>
  <si>
    <t>Todos(Sub. Jurídica) Artículo 15. (OCI)</t>
  </si>
  <si>
    <t>Ley 962 de 2005</t>
  </si>
  <si>
    <t>962</t>
  </si>
  <si>
    <t>Por la cual se dictan disposiciones sobre racionalización de trámites y procedimientos administrativos de los organismos y entidades del Estado y de los particulares que ejercen funciones públicas o prestan servicios públicos</t>
  </si>
  <si>
    <t>Todos Artículo 55 (Dir. Corporativa)</t>
  </si>
  <si>
    <t>https://www.alcaldiabogota.gov.co/sisjur/normas/Norma1.jsp?i=17004</t>
  </si>
  <si>
    <t>Ley 1010 de 2006</t>
  </si>
  <si>
    <t>1010</t>
  </si>
  <si>
    <t>Por medio de la cual se adoptan medidas para prevenir, corregir y sancionar el acoso laboral y otros hostigamientos en el marco de las relaciones de trabajo</t>
  </si>
  <si>
    <t>Modificada por las leyes 2209 de 2022 y 1622 de 2013, y corregida por el Decreto 231 de 2006</t>
  </si>
  <si>
    <t>Ley 1064 de 2006</t>
  </si>
  <si>
    <t>1064</t>
  </si>
  <si>
    <t>Por la cual se dictan normas para el apoyo y el fortalecimiento de la educación para el Trabajo y el Desarrollo Humano establecida como educación no formal en la Ley General de Educación.</t>
  </si>
  <si>
    <t>Ley 1122 de 2007</t>
  </si>
  <si>
    <t>1122</t>
  </si>
  <si>
    <t>Por la cual se hacen algunas modificaciones en el Sistema General de Seguridad Social en Salud y se dictan otras disposiciones.</t>
  </si>
  <si>
    <t>Ley 1143 de 2007</t>
  </si>
  <si>
    <t>1143</t>
  </si>
  <si>
    <t>por medio de la cual se aprueba el “Acuerdo de promoción comercial entre la República de Colombia y los Estados Unidos de América”, sus “Cartas Adjuntas” y sus “Entendimientos”, suscritos en Washington el 22 de noviembre de 2006</t>
  </si>
  <si>
    <t>Ley 1150 de 2007</t>
  </si>
  <si>
    <t>1150</t>
  </si>
  <si>
    <t>Por medio de la cual se introducen medidas para la eficiencia y la transparencia en la Ley 80 de 1993 y se dictan otras disposiciones generales sobre la contratación con recursos público</t>
  </si>
  <si>
    <t>https://www.alcaldiabogota.gov.co/sisjur/normas/Norma1.jsp?i=25678</t>
  </si>
  <si>
    <t>Las modificaciones pueden ser consultadas en el siguiente enlace: https://www.alcaldiabogota.gov.co/sisjur/normas/Norma1.jsp?i=119059</t>
  </si>
  <si>
    <t>Ley 1171 de 2007</t>
  </si>
  <si>
    <t>1171</t>
  </si>
  <si>
    <t>Por medio de la cual se establecen unos beneficios a las personas adultas mayores.</t>
  </si>
  <si>
    <t>Ley 1221 de 2008</t>
  </si>
  <si>
    <t>1221</t>
  </si>
  <si>
    <t>Por la cual se establecen normas para promover y regular el Teletrabajo y se dictan otras disposiciones.</t>
  </si>
  <si>
    <t>https://www.alcaldiabogota.gov.co/sisjur/normas/Norma1.jsp?i=31431</t>
  </si>
  <si>
    <t>Reglamentada por el Decreto Nacional 884 de 2012</t>
  </si>
  <si>
    <t>Ley 1250 de 2008</t>
  </si>
  <si>
    <t>1250</t>
  </si>
  <si>
    <t>Por la cual se adiciona un inciso al articulo 204 de la Ley 100 de 1993 modificado por el articulo 10 de la Ley 1122 de 2007 y un parágrafo al articulo 19 de la Ley 100 de 1993 modificado por el articulo 6 de la Ley 797 de 2003</t>
  </si>
  <si>
    <t>Ley 1252 de 2008</t>
  </si>
  <si>
    <t>Por la cual se dictan normas prohibitivas en materia ambiental, referentes a los residuos y desechos peligrosos y se dictan otras disposiciones.</t>
  </si>
  <si>
    <t>7,9,12</t>
  </si>
  <si>
    <t>https://www.alcaldiabogota.gov.co/sisjur/normas/Norma1.jsp?i=33965</t>
  </si>
  <si>
    <t>Ley 1266 de 2008</t>
  </si>
  <si>
    <t>1266</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</si>
  <si>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</si>
  <si>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Artículo 16. Peticiones, consultas y reclamos (Sub. de Atención al Usuario) Todos (Subgerencia Jurídica)</t>
  </si>
  <si>
    <t>https://www.alcaldiabogota.gov.co/sisjur/normas/Norma1.jsp?i=34488</t>
  </si>
  <si>
    <t>Modificada por la Ley 2157 de 2021</t>
  </si>
  <si>
    <t>Ley 1273 de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</si>
  <si>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</si>
  <si>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Ley 1280 de 2009</t>
  </si>
  <si>
    <t>1280</t>
  </si>
  <si>
    <t>Por la cual se adiciona el numeral 10 del artículo 57 del Código Sustantivo del Trabajo y se establece la licencia por luto</t>
  </si>
  <si>
    <t>Ley 1335 de 2009</t>
  </si>
  <si>
    <t>1335</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</si>
  <si>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</si>
  <si>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Artículos 1, 18-21, 24, 31</t>
  </si>
  <si>
    <t>Ley 1346 de 2009</t>
  </si>
  <si>
    <t>1346</t>
  </si>
  <si>
    <t>Por medio de la cual se aprueba la "Convención sobre los Derechos de las personas con Discapacidad", adoptada por la Asamblea General de la Naciones Unidas el 13 de diciembre de 2006</t>
  </si>
  <si>
    <t>Ley 1383 de 2010</t>
  </si>
  <si>
    <t>1383</t>
  </si>
  <si>
    <t>Por la cual se reforma la Ley 769 de 2002 - Código Nacional de Tránsito, y se dictan otras disposiciones.</t>
  </si>
  <si>
    <t>Artículos 8,10,20,21. (DTBRT, DTB, DTS,) Todos (Sub. Jurídica y Dir. Corporativa)</t>
  </si>
  <si>
    <t>Modificada por la Ley 1450 de 2011</t>
  </si>
  <si>
    <t>Ley 1393 de 2010</t>
  </si>
  <si>
    <t>1393</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</si>
  <si>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</si>
  <si>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1409 de 2010</t>
  </si>
  <si>
    <t>1409</t>
  </si>
  <si>
    <t>Ley 1414 de 2010</t>
  </si>
  <si>
    <t>1414</t>
  </si>
  <si>
    <t>Por la cual se establecen medidas especiales de protección para las personas que padecen epilepsia, se dictan los principios y lineamientos para su atención integral</t>
  </si>
  <si>
    <t>Capítulo III</t>
  </si>
  <si>
    <t>Ley 1429 de 2010</t>
  </si>
  <si>
    <t>1429</t>
  </si>
  <si>
    <t>Por la cual se expide la Ley de formalización y generación de empleo</t>
  </si>
  <si>
    <t>Artículo 65 Parágrafo 2</t>
  </si>
  <si>
    <t>Modificada por la Ley 2117 de 2021</t>
  </si>
  <si>
    <t>Ley 1437 de 2011</t>
  </si>
  <si>
    <t>1437</t>
  </si>
  <si>
    <t>Por la cual se expide el Código de Procedimiento Administrativo y de lo Contencioso Administrativo.</t>
  </si>
  <si>
    <t>Las modificaciones pueden ser consultadas en el siguiente enlace: https://www.alcaldiabogota.gov.co/sisjur/normas/Norma1.jsp?i=94454</t>
  </si>
  <si>
    <t>Ley 1438 de 2011</t>
  </si>
  <si>
    <t>1438</t>
  </si>
  <si>
    <t>Por medio de la cual se reforma el sistema general de seguridad social en salud y se dictan otras disposiciones</t>
  </si>
  <si>
    <t>Ley 1468 de 2011</t>
  </si>
  <si>
    <t>Por la cual se modifican los artículos 236, 239, 57, 58 del Código Sustantivo del Trabajo y se dictan otras disposiciones</t>
  </si>
  <si>
    <t>Ley 1474 de 2011</t>
  </si>
  <si>
    <t>1474</t>
  </si>
  <si>
    <t>Por la cual se dictan normas orientadas a fortalecer los mecanismos de prevención, investigación y sanción de actos de corrupción y la efectividad del control de la gestión pública.</t>
  </si>
  <si>
    <t>https://www.alcaldiabogota.gov.co/sisjur/normas/Norma1.jsp?i=43292</t>
  </si>
  <si>
    <t>Las modificaciones pueden ser consultadas en el siguiente enlace: https://www.alcaldiabogota.gov.co/sisjur/normas/Norma1.jsp?i=96266#0</t>
  </si>
  <si>
    <t>Ley 1496 de 2011</t>
  </si>
  <si>
    <t>Por medio de la cual se garantiza la igualdad salarial y de retribución laboral entre mujeres y hombres, se establecen mecanismos para erradicar cualquier forma de discriminación y se dictan otras disposiciones</t>
  </si>
  <si>
    <t>Ley 1502 de 2011</t>
  </si>
  <si>
    <t>1502</t>
  </si>
  <si>
    <t>Por la cual se promueve la cultura en seguridad social en Colombia, se establece la semana de la seguridad social, se implementa la jornada nacional de la seguridad social y se dictan otras disposiciones</t>
  </si>
  <si>
    <t>Reglamentada por el Decreto Nacional 2766 de 2013</t>
  </si>
  <si>
    <t>Ley 1503 de 2011</t>
  </si>
  <si>
    <t>1503</t>
  </si>
  <si>
    <t>Por la cual se promueve la formación de hábitos, comportamientos y conductas seguros en la vía y se dictan otras disposiciones</t>
  </si>
  <si>
    <t>Artículos 1 a 4, Articulo 12 (Dirección Técnica de Seguridad)</t>
  </si>
  <si>
    <t>Modificada por la Ley 2050 de 2020</t>
  </si>
  <si>
    <t>Ley 1508 de 2012</t>
  </si>
  <si>
    <t>1508</t>
  </si>
  <si>
    <t>Por la cual se establece el régimen jurídico de las Asociaciones Público Privadas, se dictan normas orgánicas de presupuesto y se dictan otras disposiciones</t>
  </si>
  <si>
    <t>Toda la Ley (arts. 1 al 35)</t>
  </si>
  <si>
    <t>Ley 1523 de 2012</t>
  </si>
  <si>
    <t>1523</t>
  </si>
  <si>
    <t>Por la cual se adopta la política nacional de gestión del riesgo de desastres y se establece el Sistema Nacional de Gestión del Riesgo de Desastres y se dictan otras disposiciones.</t>
  </si>
  <si>
    <t>Todos (Dir. Seguridad) Art. 2 (Dir. Corporativa)</t>
  </si>
  <si>
    <t>https://www.alcaldiabogota.gov.co/sisjur/normas/Norma1.jsp?i=47141</t>
  </si>
  <si>
    <t>Ley 1527 de 2012</t>
  </si>
  <si>
    <t>1527</t>
  </si>
  <si>
    <t>Por medio del cual se establece un marco general para la libranza o descuento directo y se dictan otras disposiciones</t>
  </si>
  <si>
    <t>https://www.alcaldiabogota.gov.co/sisjur/normas/Norma1.jsp?i=47213</t>
  </si>
  <si>
    <t>Ley 1539 de 2012</t>
  </si>
  <si>
    <t>1539</t>
  </si>
  <si>
    <t>Por medio de la cual se implementa el certificado de aptitud psicofísica para el porte y tenencia de armas de fuego y se dictan otras disposiciones</t>
  </si>
  <si>
    <t>Modificada por la Ley 1920 de 2018</t>
  </si>
  <si>
    <t>Ley 1548 de 2012</t>
  </si>
  <si>
    <t>1548</t>
  </si>
  <si>
    <t>Por la cual se modifica la Ley 769 de 2002 y la Ley 1383 de 2010 en temas de embriaguez y reincidencia y se dictan otras disposiciones</t>
  </si>
  <si>
    <t>Ley 1562 de 2012</t>
  </si>
  <si>
    <t>Por la cual se modifica el Sistema de Riesgos Laborales y se dictan otras disposiciones en materia de Salud Ocupacional.</t>
  </si>
  <si>
    <t>Ley 1563 de 2012</t>
  </si>
  <si>
    <t>Por medio de la cual se expide el Estatuto de Arbitraje Nacional e Internacional y se dictan otras disposiciones.</t>
  </si>
  <si>
    <t>Ley 1564 de 2012</t>
  </si>
  <si>
    <t>1564</t>
  </si>
  <si>
    <t>Por medio de la cual se expide el Código General del Proceso y se dictan otras disposiciones</t>
  </si>
  <si>
    <t>Modificada por las leyes 2220 de 2022 y 2113 de 2021, entre otras</t>
  </si>
  <si>
    <t>Ley 1566 de 2012</t>
  </si>
  <si>
    <t>1566</t>
  </si>
  <si>
    <t>Artículos 1, 2, 6, 8</t>
  </si>
  <si>
    <t>Ley 1575 de 2012</t>
  </si>
  <si>
    <t>1575</t>
  </si>
  <si>
    <t>Por medio de la cual se establece la ley General de Bomberos de Colombia</t>
  </si>
  <si>
    <t>Artículo 1. Responsabilidad compartida. La gestión integral del riesgo contra incendio, los preparativos y atención de rescates en todas sus modalidades y la atención de incidentes con materiales peligrosos es responsabilidad de todas las autoridades y de los habitantes del territorio colombiano</t>
  </si>
  <si>
    <t>Ley 1580 de 2012</t>
  </si>
  <si>
    <t>1580</t>
  </si>
  <si>
    <t>Por la cual se crea la pensión familiar.</t>
  </si>
  <si>
    <t>ART. 1º—Adiciónese un nuevo capítulo al título IV al libro I de la Ley 100 de 1993, y un nuevo artículo al capítulo V, el cual quedará así: CAPÍTULO V</t>
  </si>
  <si>
    <t>Reglamentada por el Decreto Nacional 288 de 2014</t>
  </si>
  <si>
    <t>Ley 1581 de 2012</t>
  </si>
  <si>
    <t>1581</t>
  </si>
  <si>
    <t>Por la cual se dictan disposiciones generales para la protección de datos personales</t>
  </si>
  <si>
    <t>Ley 1616 de 2013</t>
  </si>
  <si>
    <t>1616</t>
  </si>
  <si>
    <t>Por medio de la cual se expide la ley de salud mental y se dictan otras disposiciones</t>
  </si>
  <si>
    <t>Título II, Artículo 9</t>
  </si>
  <si>
    <t>Ley 1618 de 2013</t>
  </si>
  <si>
    <t>1618</t>
  </si>
  <si>
    <t>Por medio de la cual se establecen las disposiciones para garantizar el pleno ejercicio de los derechos de las personas con discapacidad.</t>
  </si>
  <si>
    <t>Artículo 14 (numeral 1),15 (numeral 1) ,16 (numeral 2), a Dirección de TIC solo 14 y 16 Acceso y accesibilidad. Derecho al transporte. Derecho a la información y comunicaciones. Artículos 14 (numeral 2) y 15 (numeral 1) que habla del diseño del sistema de transporte, compete a las áreas misionales.</t>
  </si>
  <si>
    <t>Ley 1635 de 2013</t>
  </si>
  <si>
    <t>1635</t>
  </si>
  <si>
    <t>Por medio de la cual se establece la Licencia por Luto para Servidores Públicos</t>
  </si>
  <si>
    <t>Ley 1636 de 2013</t>
  </si>
  <si>
    <t>1636</t>
  </si>
  <si>
    <t>Por medio de la cual se crea el mecanismo de protección al cesante en Colombia</t>
  </si>
  <si>
    <t>Ley 1648 de 2013</t>
  </si>
  <si>
    <t>1648</t>
  </si>
  <si>
    <t>Por medio de la cual se establecen medidas de observancia a los derechos de propiedad industrial.</t>
  </si>
  <si>
    <t>Ley 1682 de 2013</t>
  </si>
  <si>
    <t>1682</t>
  </si>
  <si>
    <t>Por la cual se adoptan medidas y disposiciones para los proyectos de infraestructura de transporte y se conceden facultades extraordinarias.</t>
  </si>
  <si>
    <t>Titulo II Articulo 12; Titulo III Articulo 17. Infraestructura de transporte. Todos (Subgerencia Jurídica)</t>
  </si>
  <si>
    <t>Ley 1712 de 2014</t>
  </si>
  <si>
    <t>1712</t>
  </si>
  <si>
    <t>Por medio de la cual se crea la Ley de Transparencia y del derecho de acceso a la información pública nacional y se dictan otras disposiciones</t>
  </si>
  <si>
    <t>Artículos 6, 9, 15 y 16</t>
  </si>
  <si>
    <t>Se ajusta el epígrafe. Modificada por la Ley 2195 de 2022</t>
  </si>
  <si>
    <t>Ley 1753 de 2015</t>
  </si>
  <si>
    <t>1753</t>
  </si>
  <si>
    <t>Por la cual se expide el Plan Nacional de Desarrollo 2014-2018 “Todos por un nuevo país”.</t>
  </si>
  <si>
    <t>Ley 1755 de 2015</t>
  </si>
  <si>
    <t>1755</t>
  </si>
  <si>
    <t>Por medio de la cual se regula el Derecho Fundamental de Petición y se sustituye un título del Código de Procedimiento Administrativo y de lo Contencioso Administrativo.</t>
  </si>
  <si>
    <t>CAPÍTULO I. Derecho de petición ante autoridades reglas generales y CAPÍTULO II. Derecho de petición ante autoridades (Sub. Atención al usuario y Dirección Corporativa) Todos (Sub. Jurídica y OCI)</t>
  </si>
  <si>
    <t>Ley 1757 de 2015</t>
  </si>
  <si>
    <t>1757</t>
  </si>
  <si>
    <t>Por la cual se dictan disposiciones en materia de promoción y protección del derecho a la participación democrática</t>
  </si>
  <si>
    <t>Título III y Título IV</t>
  </si>
  <si>
    <t>Ley 1773 de 2016</t>
  </si>
  <si>
    <t>1773</t>
  </si>
  <si>
    <t>Por medio de la cual se crea el artículo 116A, se modifican los artículos 68A, 104, 113, 359, y 374 de la Ley 599 de 2000 y se modifica el artículo 351 de la Ley 906 de 2004.</t>
  </si>
  <si>
    <t>Ley 1774 de 2016</t>
  </si>
  <si>
    <t>1774</t>
  </si>
  <si>
    <t>Por la cual se modifican el Código Civil, la Ley 84 de 1989, el Código Penal, el Código de Procedimiento Penal y se dictan otras disposiciones</t>
  </si>
  <si>
    <t>Ley 1778 de 2016</t>
  </si>
  <si>
    <t>1778</t>
  </si>
  <si>
    <t>Por la cual se dictan normas sobre la responsabilidad de las personas jurídicas por actos de corrupción transnacional y se dictan otras disposiciones en materia de lucha contra la corrupción.</t>
  </si>
  <si>
    <t>Modificada por la Ley 2195 de 2022</t>
  </si>
  <si>
    <t>Ley 1793 de 2016</t>
  </si>
  <si>
    <t>1793</t>
  </si>
  <si>
    <t>Por medio de la cual se dictan normas en materia de costos de los servicios financieros y se dictan otras disposiciones.</t>
  </si>
  <si>
    <t>Ley 1801 de 2016</t>
  </si>
  <si>
    <t>1801</t>
  </si>
  <si>
    <t>Por la cual se expide el Código Nacional de Seguridad y Convivencia Ciudadana</t>
  </si>
  <si>
    <t>Ley 1809 de 2016</t>
  </si>
  <si>
    <t>1809</t>
  </si>
  <si>
    <t>Por medio de la cual se adiciona un parágrafo al artículo 102 de la ley 50 de 1990 y se dictan otras disposiciones.</t>
  </si>
  <si>
    <t>Ley 1811 de 2016</t>
  </si>
  <si>
    <t>1811</t>
  </si>
  <si>
    <t>Por la cual se otorgan incentivos para promover el uso de la bicicleta en el territorio nacional y se modifica el Código Nacional de Tránsito.</t>
  </si>
  <si>
    <t>Ley 1819 de 2016</t>
  </si>
  <si>
    <t>1819</t>
  </si>
  <si>
    <t>Por medio del cual se adopta una Reforma Tributaria Estructural, se fortalecen los mecanismos para la lucha contra la evasión y la elusión fiscal, y se dictan otras disposiciones</t>
  </si>
  <si>
    <t>Ley 1821 de 2016</t>
  </si>
  <si>
    <t>1821</t>
  </si>
  <si>
    <t>Por medio de la cual se modifica la edad máxima para el retiro forzoso de las personas que desempeñan funciones públicas</t>
  </si>
  <si>
    <t>Ley 1822 de 2017</t>
  </si>
  <si>
    <t>1822</t>
  </si>
  <si>
    <t>Por medio de la cual se incentiva la adecuada atención y cuidado de la primera infancia, se modifican los artículos 236 y 239 del código sustantivo del trabajo y se dictan otras disposiciones</t>
  </si>
  <si>
    <t>Ley 1823 de 2017</t>
  </si>
  <si>
    <t>1823</t>
  </si>
  <si>
    <t>Por medio de la cual se adopta la estrategia salas amigas de la Familia Lactante del Entorno Laboral en entidades públicas territoriales y empresas privadas y se dictan otras disposiciones.</t>
  </si>
  <si>
    <t>Ley 1831 de 2017</t>
  </si>
  <si>
    <t>1831</t>
  </si>
  <si>
    <t>Por medio de la cual se regula el uso del desfibrilador externo automático (DEA), en transportes de asistencia, lugares de alta afluencia de público, y se dictan otras disposiciones</t>
  </si>
  <si>
    <t>https://www.alcaldiabogota.gov.co/sisjur/normas/Norma1.jsp?i=69029</t>
  </si>
  <si>
    <t>Modificada por el Decreto Ley 2106 de 2019</t>
  </si>
  <si>
    <t>Ley 1844 de 2017</t>
  </si>
  <si>
    <t>1844</t>
  </si>
  <si>
    <t>Por medio de la cual se aprueba el Acuerdo de París, adoptado el 12 de diciembre de 2015, en París, Francia</t>
  </si>
  <si>
    <t>Ley 1846 de 2017</t>
  </si>
  <si>
    <t>1846</t>
  </si>
  <si>
    <t>Por la cual se modifican los artículos 160 y 161 del Código Sustantivo del Trabajo y se dictan otras disposiciones</t>
  </si>
  <si>
    <t>Ley 1861 de 2017</t>
  </si>
  <si>
    <t>1861</t>
  </si>
  <si>
    <t>Por la cual se reglamenta el servicio de reclutamiento, control de reservas y la movilización</t>
  </si>
  <si>
    <t>Ley 1882 de 2018</t>
  </si>
  <si>
    <t>1882</t>
  </si>
  <si>
    <t>Por la cual se adicionan, modifican y dictan disposiciones orientadas a fortalecer la contratación pública en Colombia, la Ley de Infraestructura y se dictan otras disposiciones</t>
  </si>
  <si>
    <t>https://www.alcaldiabogota.gov.co/sisjur/normas/Norma1.jsp?i=73590</t>
  </si>
  <si>
    <t>Ley 1931 de 2018</t>
  </si>
  <si>
    <t>1931</t>
  </si>
  <si>
    <t>Por la cual se establecen directrices para la gestión del cambio climático</t>
  </si>
  <si>
    <t>Modificada por las leyes 2294 de 2023 y 2169 de 2021</t>
  </si>
  <si>
    <t>Ley 1943 de 2018</t>
  </si>
  <si>
    <t>1943</t>
  </si>
  <si>
    <t>Por la cual se expiden normas de financiamiento para el restablecimiento del equilibrio del presupuesto general y se dictan otras disposiciones</t>
  </si>
  <si>
    <t>Titulo V - Capitulo I</t>
  </si>
  <si>
    <t>Ley 1952 de 2019</t>
  </si>
  <si>
    <t>1952</t>
  </si>
  <si>
    <t>Por medio de la cual se expide el Código General Disciplinario, se derogan la Ley 734 de 2002 y algunas disposiciones de la Ley 1474 de 2011, relacionadas con el derecho disciplinario.</t>
  </si>
  <si>
    <t>Corregida por el Decreto 1656 de 2021 y modificada por la Ley 2094 de 2021. Se incluyó a la Sub. Jurídica en la casilla de "dependencia", ya que esta tiene a su cargo la etapa de juzgamiento en el proceso disciplinario</t>
  </si>
  <si>
    <t>Ley 1955 de 2019</t>
  </si>
  <si>
    <t>1955</t>
  </si>
  <si>
    <t>Por el cual se expide el plan nacional de desarrollo 2018-2022 “pacto por Colombia, pacto por la equidad.</t>
  </si>
  <si>
    <t>Modificada por las leyes 2335 de 2023 y 2294 de 2023, entre otras</t>
  </si>
  <si>
    <t>Ley 1960 de 2019</t>
  </si>
  <si>
    <t>1960</t>
  </si>
  <si>
    <t>Por la cual se modifica la Ley 909 de 2004, el Decreto ley 1567 de 1998 y se dictan otras disposiciones.</t>
  </si>
  <si>
    <t>Ley 1964 de 2019</t>
  </si>
  <si>
    <t>1964</t>
  </si>
  <si>
    <t>Por medio de la cual se promueve el uso de vehículos eléctricos en Colombia y se dictan otras disposiciones</t>
  </si>
  <si>
    <t>Artículos 2, 8 Las ciudades que cuenten con Sistemas de Transporte Masivo deberán implementar políticas públicas y acciones tendientes a garantizar que un porcentaje de los vehículos utilizados para la operación de las flotas, sean eléctricos o de cero emisiones contaminantes</t>
  </si>
  <si>
    <t>Ley 1972 de 2019</t>
  </si>
  <si>
    <t>1972</t>
  </si>
  <si>
    <t>Por medio de la cual se establece la protección de los derechos a la salud y al medio ambiente sano estableciendo medidas tendientes a la reducción de emisiones contaminantes de fuentes móviles y se dictan otras disposiciones</t>
  </si>
  <si>
    <t>Artículos 1-4, Incorporación de vehículos con estándar e emisión Euro VI a partir del 01 de enero de 2023</t>
  </si>
  <si>
    <t>Artículo 9 derogado por la Ley 2294 de 2023</t>
  </si>
  <si>
    <t>Ley 2050 de 2020</t>
  </si>
  <si>
    <t>2050</t>
  </si>
  <si>
    <t>Por medio de la cual se modifica y adiciona la ley 1503 de 2011 y se dictan otras disposiciones en seguridad vial y tránsito</t>
  </si>
  <si>
    <t>Ley 2080 de 2021</t>
  </si>
  <si>
    <t>2080</t>
  </si>
  <si>
    <t>Por medio de la cual se reforma el código de procedimiento administrativo y de lo contencioso administrativo -ley 1437 de 2011- y se dictan otras disposiciones en materia de descongestión en los procesos que se tramitan ante la jurisdicción</t>
  </si>
  <si>
    <t>Ley 2088 de 2021</t>
  </si>
  <si>
    <t>2088</t>
  </si>
  <si>
    <t>Por el cual se regula el trabajo en casa y se dictan otras disposiciones</t>
  </si>
  <si>
    <t>Ley 2094 de 2021</t>
  </si>
  <si>
    <t>2094</t>
  </si>
  <si>
    <t>Por medio de la cual se reforma la Ley 1952 de 2019 y se dictan otras disposiciones.</t>
  </si>
  <si>
    <t>Ley 2099 de 2021</t>
  </si>
  <si>
    <t>2099</t>
  </si>
  <si>
    <t>Por medio de la cual se dictan disposiciones para la transición energética, la dinamización del mercado energético, la reactivación económica del país y se dictan otras disposiciones</t>
  </si>
  <si>
    <t>10, 11, 49</t>
  </si>
  <si>
    <t>Ley 2155 de 2021</t>
  </si>
  <si>
    <t>2155</t>
  </si>
  <si>
    <t>Por medio de la cual se expide la ley de inversión social y se dictan otras disposiciones</t>
  </si>
  <si>
    <t>Modificada por las leyes 2294 de 2023 y 2277 de 2022</t>
  </si>
  <si>
    <t>Ley 2169 de 2021</t>
  </si>
  <si>
    <t>2169</t>
  </si>
  <si>
    <t>Por medio de la cual se impulsa el desarrollo bajo en carbono del país mediante el establecimiento de metas y medidas mínimas en materia de carbono neutralidad y resiliencia climática y se dictan otras disposiciones</t>
  </si>
  <si>
    <t>12, 16, 17, 33, 34</t>
  </si>
  <si>
    <t>Ley 2173 de 2021</t>
  </si>
  <si>
    <t>2173</t>
  </si>
  <si>
    <t>Por medio de la cual se promueve la restauración ecológica a través de la siembra de árboles y creación de bosques en el territorio nacional, estimulando conciencia ambiental al ciudadano, responsabilidad civil ambiental a las empresas y compromiso ambiental a los entes territoriales; se crean las áreas de vida y se establecen otras disposiciones</t>
  </si>
  <si>
    <t>Titulo III: DE LAS EMPRESAS Art. 6. RESPONSABILIDADES. Todas las medianas y, grandes empresas debidamente registradas en Colombia deberán Desarrollar un programa de siembra de árboles en las zonas establecidas en el artículo 30 de la presente ley a nivel nacional, el cual se incorporará dentro de las medidas de gestión ambiental empresarial adoptadas , Deberán sembrar mínimo dos (2) árboles por cada uno de sus empleados. Art. 7°. CUMPLIMIENTO. Las empresas deberán cumplir esta ley anualmente, a partir del año siguiente de la promulgación de esta ley. Las Secretarias de Planeación o quien hagan sus veces en los municipios y distritos establecerán un calendario opcional para que las empresas, celebren jornadas de siembra con participación de la comun;idGld y las instituciones, promoviendo la conciencia ambiental. Art 8°. CERTIFICACIÓN. Las Secretarías municipales de Ambiente, de Planeación o quien haga sus veces, expedirán el Certificado Siembra Vida Empresarial a las empresas que hayan cumplido con esta ley.</t>
  </si>
  <si>
    <t>Ley 2191 de 2022</t>
  </si>
  <si>
    <t>2191</t>
  </si>
  <si>
    <t>Ley 2195 de 2022</t>
  </si>
  <si>
    <t>2195</t>
  </si>
  <si>
    <t>Por medio de la cual se adoptan medidas en materia de transparencia, prevención y lucha contra la corrupción y se dictan otras disposiciones</t>
  </si>
  <si>
    <t>Corregida por el Decreto 1463 de 2022</t>
  </si>
  <si>
    <t>Ley 2197 de 2022</t>
  </si>
  <si>
    <t>2197</t>
  </si>
  <si>
    <t>Por medio de la cual se dictan normas tendientes al fortalecimiento de la seguridad ciudadana y se dictan otras disposiciones</t>
  </si>
  <si>
    <t>Ley 2198 de 2022</t>
  </si>
  <si>
    <t>2198</t>
  </si>
  <si>
    <t>Por el cual se establecen medidas de reactivación económica para el transporte público terrestre de pasajeros y mixto y se dictan otras disposiciones</t>
  </si>
  <si>
    <t>Ley 2207 de 2022</t>
  </si>
  <si>
    <t>2207</t>
  </si>
  <si>
    <t>Por medio del cual se modifica el decreto legislativo 491 de 2020</t>
  </si>
  <si>
    <t>Ley 2213 de 2022</t>
  </si>
  <si>
    <t>2213</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</si>
  <si>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</si>
  <si>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Ley 2220 de 2022</t>
  </si>
  <si>
    <t>2220</t>
  </si>
  <si>
    <t>Por medio de la cual se expide el estatuto de conciliación y se dictan otras disposiciones.</t>
  </si>
  <si>
    <t>Ley 2277 de 2022</t>
  </si>
  <si>
    <t>2277</t>
  </si>
  <si>
    <t>Por medio de la cual se adopta una reforma tributaria para la igualdad y la justicia social y se dictan otras disposiciones</t>
  </si>
  <si>
    <t>Ley orgánica 2199 de 2022</t>
  </si>
  <si>
    <t>2199</t>
  </si>
  <si>
    <t>Por medio de la cual se desarrolla el artículo 325 de la Constitución Política y se expide el régimen especial de la Región Metropolitana Bogotá – Cundinamarca</t>
  </si>
  <si>
    <t>Artículos 6, 10, 32, 33, 36, 38, 49, 50, 52</t>
  </si>
  <si>
    <t>Ley 2294 de 2023</t>
  </si>
  <si>
    <t>2294</t>
  </si>
  <si>
    <t>Por el cual se expide el Plan Nacional de Desarrollo 2022-2026 “Colombia Potencia Mundial de la Vida”</t>
  </si>
  <si>
    <t>Norma técnica 4114 de 1997</t>
  </si>
  <si>
    <t>Norma técnica</t>
  </si>
  <si>
    <t>4114</t>
  </si>
  <si>
    <t>Seguridad Industrial: Realización de Inspecciones Planeadas</t>
  </si>
  <si>
    <t>Norma técnica 4116 de 1997</t>
  </si>
  <si>
    <t>4116</t>
  </si>
  <si>
    <t>Seguridad Industrial: Metodología para el análisis de tareas</t>
  </si>
  <si>
    <t>https://posipedia.com.co/wp-content/uploads/2021/04/25.-MARZO-MATERIAL-APOYO-LINEAMIENTOS-NORMATIVOS-INTERNACIONALES-Y-NACIONALES-PARA-TAREAS-DE-ALTO-RIESGO.pdf</t>
  </si>
  <si>
    <t>Norma técnica 6047 de 2013</t>
  </si>
  <si>
    <t>6047</t>
  </si>
  <si>
    <t>Accesibilidad al medio físico.
Espacios de servicio al ciudadano en la administración pública. Requisitos</t>
  </si>
  <si>
    <t>https://colaboracion.dnp.gov.co/CDT/Programa Nacional del Servicio al Ciudadano/NTC6047.pdf</t>
  </si>
  <si>
    <t>Sistemas de gestión de la seguridad y salud en el trabajo - Requisitos con orientación para su uso</t>
  </si>
  <si>
    <t>https://ergosourcing.com.co/wp-content/uploads/2018/05/iso-45001-norma-Internacional.pdf</t>
  </si>
  <si>
    <t>Resolución 2400 de 1979</t>
  </si>
  <si>
    <t>Resolución</t>
  </si>
  <si>
    <t>Por el cual se establecen disposiciones sobre vivienda, higiene y seguridad industrial en los establecimientos de trabajo.</t>
  </si>
  <si>
    <t>Artículos 2 a 17, 19-21, 23, 29, 70, 71, 77, 79-80, 83-86, 88, 90, 91, 121, 125, 127, 155, 177, 183, 203, 205, 207, 212, 213, 220-224, 226, 231-232, 388-391, 396</t>
  </si>
  <si>
    <t>https://www.alcaldiabogota.gov.co/sisjur/normas/Norma1.jsp?i=53565</t>
  </si>
  <si>
    <t>Resolución 8321 de 1983</t>
  </si>
  <si>
    <t>8321</t>
  </si>
  <si>
    <t>Por la cual se dictan normas sobre Protección y conservación de la Audición de la Salud y el bienestar de las personas, por causa de la producción y emisión de ruidos.</t>
  </si>
  <si>
    <t>Resolución 2013 de 1986</t>
  </si>
  <si>
    <t>Por la cual se reglamenta la organización y funcionamiento de los Comités de Medicina, Higiene y Seguridad Industrial en los lugares de trabajo</t>
  </si>
  <si>
    <t>Todos Excepto artículo 3</t>
  </si>
  <si>
    <t>Resolución 1792 de 1990</t>
  </si>
  <si>
    <t>1792</t>
  </si>
  <si>
    <t>Por la cual se adoptan valores límites permisibles para la exposición ocupacional al ruido</t>
  </si>
  <si>
    <t>Resolución 1075 de 1992</t>
  </si>
  <si>
    <t>1075</t>
  </si>
  <si>
    <t>Por la cual se reglamentan actividades en materia de salud ocupacional</t>
  </si>
  <si>
    <t>Resolución 4225 de 1992</t>
  </si>
  <si>
    <t>4225</t>
  </si>
  <si>
    <t>Por la cual se adoptan unas medidas sanitarias en cuanto al tabaquismo</t>
  </si>
  <si>
    <t>https://www.cancilleria.gov.co/sites/default/files/Normograma/docs/resolucion_minsalud_r4225_92.htm</t>
  </si>
  <si>
    <t>Resolución 3716 de 1994</t>
  </si>
  <si>
    <t>3716</t>
  </si>
  <si>
    <t>Por la cual se establece un procedimiento en materia de Salud Ocupacional</t>
  </si>
  <si>
    <t>Resolución 4050 de 1994</t>
  </si>
  <si>
    <t>4050</t>
  </si>
  <si>
    <t>Por el cual se aclara una resolución</t>
  </si>
  <si>
    <t>Resolución 1170 de 1997</t>
  </si>
  <si>
    <t>1170</t>
  </si>
  <si>
    <t>Departamento Administrativo de Medio Ambiente</t>
  </si>
  <si>
    <t>Por medio de la cual se dictan normas sobre estaciones de servicio e instalaciones afines y se deroga la Resolución 245 del 15 abril de 1997.</t>
  </si>
  <si>
    <t>Resolución 19200 de 2002</t>
  </si>
  <si>
    <t>19200</t>
  </si>
  <si>
    <t>Por la cual se reglamenta el uso e instalación del cinturón de seguridad de acuerdo con el artículo 82 del Código Nacional de Tránsito Terrestre</t>
  </si>
  <si>
    <t>Resolución 1188 de 2003</t>
  </si>
  <si>
    <t>1188</t>
  </si>
  <si>
    <t>Por la cual se adopta el manual de normas y procedimientos para la gestión de aceites usados en el Distrito Capital</t>
  </si>
  <si>
    <t>Artículos 5,6,7. Control y seguimiento a la gestión integral de residuos de aceites generados en las actividades de mantenimiento de flota realizadas por concesionarios del sistema</t>
  </si>
  <si>
    <t>https://www.alcaldiabogota.gov.co/sisjur/normas/Norma1.jsp?i=9846</t>
  </si>
  <si>
    <t>Resolución 556 de 2003</t>
  </si>
  <si>
    <t>556</t>
  </si>
  <si>
    <t>Por la cual se expiden normas para el control de las emisiones en fuentes móviles.</t>
  </si>
  <si>
    <t>https://www.alcaldiabogota.gov.co/sisjur/normas/Norma1.jsp?i=7983</t>
  </si>
  <si>
    <t>Resolución 5666 de 2003</t>
  </si>
  <si>
    <t>5666</t>
  </si>
  <si>
    <t>Por la cual se reglamentan las características técnicas de las salidas de emergencia en los vehículos de transporte colectivo de pasajeros, de acuerdo con lo previsto en el artículo 31 de la Ley 769 de 2002</t>
  </si>
  <si>
    <t>Resolución 4110 de 2004</t>
  </si>
  <si>
    <t>4110</t>
  </si>
  <si>
    <t>Por la cual se establecen medidas especiales para la prevención de la accidentalidad de los vehículos de transporte público de pasajeros por carretera y de servicio público especial</t>
  </si>
  <si>
    <t>Artículos 1º, 2º y 3º derogados por la Resolución 1122 de 2005 Ministerio de Transporte</t>
  </si>
  <si>
    <t>Resolución 156 de 2005</t>
  </si>
  <si>
    <t>Por la cual se adoptan los formatos de informe de accidente de trabajo y de enfermedad profesional y se dictan otras disposiciones</t>
  </si>
  <si>
    <t>Resolución 1570 de 2005</t>
  </si>
  <si>
    <t>1570</t>
  </si>
  <si>
    <t>Por la cual se establecen las variables y mecanismos para la recolección de información del Subsistema de Información en Salud Ocupacional y Riesgos Profesionales y se dictan otras disposiciones</t>
  </si>
  <si>
    <t>Artículos del 1 al 10</t>
  </si>
  <si>
    <t>Resolución 2310 de 2005</t>
  </si>
  <si>
    <t>2310</t>
  </si>
  <si>
    <t>Por la cual se modifica la Resolución 1303 de 2005</t>
  </si>
  <si>
    <t>Resolución 3577 de 2005</t>
  </si>
  <si>
    <t>3577</t>
  </si>
  <si>
    <t>Por la cual se precisan algunos aspectos del procedimiento de pago integrado realizado a través de la planilla integrada de liquidación de aportes</t>
  </si>
  <si>
    <t>Resolución 1869 de 2006</t>
  </si>
  <si>
    <t>1869</t>
  </si>
  <si>
    <t>Por la cual se adoptan los términos de referencia del Programa de Autorregulación Ambiental aplicable dentro del perímetro urbano del Distrito Capital.</t>
  </si>
  <si>
    <t>Resolución 2823 de 2006</t>
  </si>
  <si>
    <t>2823</t>
  </si>
  <si>
    <t>Por la cual se modifica la Resolución 1869 de 2006</t>
  </si>
  <si>
    <t>Resolución 4016 de 2006</t>
  </si>
  <si>
    <t>4016</t>
  </si>
  <si>
    <t>Por la cual se modifican los artículos 1º y 3º de la Resolución 4007 del 16 de diciembre de 2005 que adoptó una medida tendiente a mejorar la seguridad vial de las carreteras nacionales y departamentales y se deroga el artículo 2º de dicha resolución</t>
  </si>
  <si>
    <t>Resolución 627 de 2006</t>
  </si>
  <si>
    <t>627</t>
  </si>
  <si>
    <t>Por la cual se establece la norma nacional de emisión de ruido y ruido ambiental.</t>
  </si>
  <si>
    <t>Articulo 9. Ruido ambiental. Parámetros para seguimiento al cumplimiento en patios del sistema</t>
  </si>
  <si>
    <t>https://www.alcaldiabogota.gov.co/sisjur/normas/Norma1.jsp?i=19982</t>
  </si>
  <si>
    <t>Resolución 1362 de 2007</t>
  </si>
  <si>
    <t>1362</t>
  </si>
  <si>
    <t>Por la cual se establecen los requisitos y el procedimiento para el Registro de Generadores de Residuos o Desechos Peligrosos, a que hacen referencia los artículos 27 y 28 del Decreto 4741 del 30 de diciembre de 2005.</t>
  </si>
  <si>
    <t>Artículo 1-7. Registro como generador de respel (TMSA) Seguimiento a los reportes en el registro de generadores de respel por parte de los operadores</t>
  </si>
  <si>
    <t>https://www.alcaldiabogota.gov.co/sisjur/normas/Norma1.jsp?i=26053</t>
  </si>
  <si>
    <t>Resolución 1401 de 2007</t>
  </si>
  <si>
    <t>1401</t>
  </si>
  <si>
    <t>Por la cual se reglamenta la investigación de incidentes y accidentes de trabajo</t>
  </si>
  <si>
    <t>Resolución 2346 de 2007</t>
  </si>
  <si>
    <t>2346</t>
  </si>
  <si>
    <t>Por la cual se regula la práctica de evaluaciones médicas ocupacionales y el manejo y contenido de las historias clínicas ocupacionales</t>
  </si>
  <si>
    <t>Resolución 2844 de 2007</t>
  </si>
  <si>
    <t>2844</t>
  </si>
  <si>
    <t>Por la cual se adoptan las guías de atención integral de salud ocupacional basadas en la evidencia</t>
  </si>
  <si>
    <t>Resolución 1013 de 2008</t>
  </si>
  <si>
    <t>1013</t>
  </si>
  <si>
    <t>Por la cual se adoptan las Guías de Atención Integral de Salud Ocupacional Basadas en la Evidencia para asma ocupacional, trabajadores expuestos a benceno, plaguicidas inhibidores de la colinesterasa, dermatitis de contacto y cáncer pulmonar relacionados con el trabajo.</t>
  </si>
  <si>
    <t>Resolución 1956 de 2008</t>
  </si>
  <si>
    <t>1956</t>
  </si>
  <si>
    <t>Por la cual se adoptan medidas en relación con el consumo de cigarrillo o de tabaco</t>
  </si>
  <si>
    <t>Artículos del 1 al 4</t>
  </si>
  <si>
    <t>Resolución 2646 de 2008</t>
  </si>
  <si>
    <t>2646</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</si>
  <si>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</si>
  <si>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Las modificaciones pueden ser consultadas en el siguiente enlace: https://www.alcaldiabogota.gov.co/sisjur/normas/Norma1.jsp?dt=S&amp;i=119217</t>
  </si>
  <si>
    <t>Resolución 931 de 2008</t>
  </si>
  <si>
    <t>931</t>
  </si>
  <si>
    <t>Por la cual se reglamenta el procedimiento para el registro, el desmonte de elementos de publicidad exterior visual y el procedimiento sancionatorio correspondiente en el Distrito Capital.</t>
  </si>
  <si>
    <t>https://www.alcaldiabogota.gov.co/sisjur/normas/Norma1.jsp?i=33005</t>
  </si>
  <si>
    <t>Resolución 1310 de 2009</t>
  </si>
  <si>
    <t>1310</t>
  </si>
  <si>
    <t>Por medio de la cual se adopta una decisión sobre la información de la conformación del Departamento de Gestión Ambiental conforme al Decreto 1299 de 2008.</t>
  </si>
  <si>
    <t>Artículo 1. Seguimiento a la conformación del DGA y la figura de gestor ambiental en los operadores del sistema</t>
  </si>
  <si>
    <t>Resolución 1918 de 2009</t>
  </si>
  <si>
    <t>1918</t>
  </si>
  <si>
    <t>Por la cual se modifican los artículos 11 y 17 de la Resolución 2346 de 2007 y se dictan otras disposiciones</t>
  </si>
  <si>
    <t>Resolución 2604 de 2009</t>
  </si>
  <si>
    <t>2604</t>
  </si>
  <si>
    <t>Por la cual se determinan los combustibles limpios teniendo como criterio fundamental el contenido de sus componentes, se reglamentan los límites máximos de emisión permisibles en prueba dinámica para los vehículos que se vinculen a la prestación del servicio público de transporte terrestre de pasajeros y para motocarros que se vinculen a la prestación del servicio público de transporte terrestre automotor mixto y se adoptan otras disposiciones”</t>
  </si>
  <si>
    <t>Artículos 5,8. Reglamenta los combustibles catalogados como limpios. Establece los niveles máximos permisibles de emisiones por prueba dinámica</t>
  </si>
  <si>
    <t>Resolución 371 de 2009</t>
  </si>
  <si>
    <t>Por la cual se establecen los elementos que deben ser considerados en los Planes de Gestión de Devolución de Productos Posconsumo de Fármacos o Medicamentos Vencidos</t>
  </si>
  <si>
    <t>Resolución 372 de 2009</t>
  </si>
  <si>
    <t>372</t>
  </si>
  <si>
    <t>Por la cual se establecen los elementos que deben contener los Planes de Gestión de Devolución de Productos Posconsumo de Baterías Usadas Plomo Acido, y se adoptan otras disposiciones.</t>
  </si>
  <si>
    <t>Artículo 5. Seguimiento a la gestión de baterías generadas en las actividades de soporte de flota y en mantenimiento de vehículos propios</t>
  </si>
  <si>
    <t>Resolución 3957 de 2009</t>
  </si>
  <si>
    <t>3957</t>
  </si>
  <si>
    <t>Por la cual se establece la norma técnica, para el control y manejo de los vertimientos realizados a la red de alcantarillado público en el Distrito Capital.</t>
  </si>
  <si>
    <t>Todos A excepción de los artículos 5 y 9 derogados por la Ley 1955 de 2019.</t>
  </si>
  <si>
    <t>https://www.alcaldiabogota.gov.co/sisjur/normas/Norma1.jsp?i=37051</t>
  </si>
  <si>
    <t>Resolución 4367 de 2009</t>
  </si>
  <si>
    <t>4367</t>
  </si>
  <si>
    <t>Por medio de la cual se prorroga el plazo para informar la conformación del Departamento de Gestión Ambiental-DGA consagrado en la Resolución 1310 de 2009</t>
  </si>
  <si>
    <t>Resolución 4771 de 2009</t>
  </si>
  <si>
    <t>4771</t>
  </si>
  <si>
    <t>Por la cual se adoptan los certificados de información para los registros que integran el registro único nacional de tránsito, RUNT, y se dictan otras disposiciones</t>
  </si>
  <si>
    <t>Resolución 1297 de 2010</t>
  </si>
  <si>
    <t>1297</t>
  </si>
  <si>
    <t>Por la cual se establecen los Sistemas de Recolección Selectiva y Gestión Ambiental de Residuos de Pilas y/o Acumuladores y se adoptan otras disposiciones.</t>
  </si>
  <si>
    <t>Resolución 1384 de 2010</t>
  </si>
  <si>
    <t>1384</t>
  </si>
  <si>
    <t>Por la cual se adopta el método para establecer los límites de velocidad en las carreteras nacionales, departamentales, distritales y municipales de Colombia.</t>
  </si>
  <si>
    <t>https://www.alcaldiabogota.gov.co/sisjur//normas/Norma1.jsp?i=39357</t>
  </si>
  <si>
    <t>Resolución 1511 de 2010</t>
  </si>
  <si>
    <t>1511</t>
  </si>
  <si>
    <t>Por la cual se establecen los Sistemas de Recolección Selectiva y Gestión Ambiental de Residuos de Bombillas y se adoptan otras disposiciones.</t>
  </si>
  <si>
    <t>Artículos 16, 20 Seguimiento a la gestión de bombillas generada en las infraestructura administrada por la entidad, y en los patios del sistema</t>
  </si>
  <si>
    <t>Resolución 1512 de 2010</t>
  </si>
  <si>
    <t>1512</t>
  </si>
  <si>
    <t>Por la cual se establecen los Sistemas de Recolección Selectiva y Gestión Ambiental de Residuos de Computadores y/o Periféricos y se adoptan otras disposiciones.</t>
  </si>
  <si>
    <t>https://www.alcaldiabogota.gov.co/sisjur/normas/Norma1.jsp?i=40106</t>
  </si>
  <si>
    <t>Resolución 180540 de 2010</t>
  </si>
  <si>
    <t>180540</t>
  </si>
  <si>
    <t>Por la cual se modifica el Reglamento Técnico de Iluminación y Alumbrado Público - Retilap, se establecen los requisitos de eficacia mínima y vida útil de las fuentes lumínicas y se dictan otras disposiciones.</t>
  </si>
  <si>
    <t>Artículos 1, 2 Especificaciones aplicables para proyectos de actualización tecnológica de los sistemas de iluminación</t>
  </si>
  <si>
    <t>Resolución 180689 de 2010</t>
  </si>
  <si>
    <t>180689</t>
  </si>
  <si>
    <t>Por la cual se desarrolla el régimen sancionatorio previsto en la Ley 1205 de 2008, en relación con la calidad del diésel y se establecen otras disposiciones</t>
  </si>
  <si>
    <t>Resolución 3027 de 2010</t>
  </si>
  <si>
    <t>3027</t>
  </si>
  <si>
    <t>Por la cual se actualiza la codificación de las infracciones de tránsito, de conformidad con lo establecido en la Ley 1383 de 2010, se adopta el Manual de Infracciones y se dictan otras disposiciones.</t>
  </si>
  <si>
    <t>Resolución 125 de 2011</t>
  </si>
  <si>
    <t>125</t>
  </si>
  <si>
    <t>Secretaria Distrital de Movilidad</t>
  </si>
  <si>
    <t>Por la cual se dictan medidas tendientes a garantizar la continuidad del servicio público de transporte terrestre automotor colectivo en la ciudad durante la etapa de transición al Sistema Integrado de Transporte Público</t>
  </si>
  <si>
    <t>Art. 2 Derogado por el art. 7, Resolución Sec. Movilidad 125 de 2014, Art. 3 numeral 2 Modificado por el art. 1, Resolución Sec. Movilidad 343 de 2011</t>
  </si>
  <si>
    <t>Resolución 6464 de 2011</t>
  </si>
  <si>
    <t>6464</t>
  </si>
  <si>
    <t>Resolución 12333 de 2012</t>
  </si>
  <si>
    <t>12333</t>
  </si>
  <si>
    <t>Por la cual se fijas los criterios que deberán observar las autoridades territoriales para la fijación de tarifas diferenciales, segmentadas o subsidiadas en los Sistemas masivos integrados o estratégicos de transporte de pasajeros.</t>
  </si>
  <si>
    <t>Resolución 1356 de 2012</t>
  </si>
  <si>
    <t>1356</t>
  </si>
  <si>
    <t>Por la cual se modifica parcialmente la Resolución 652 de 2012</t>
  </si>
  <si>
    <t>https://www.alcaldiabogota.gov.co/sisjur/normas/Norma1.jsp?i=48587</t>
  </si>
  <si>
    <t>Resolución 1813 de 2012</t>
  </si>
  <si>
    <t>1813</t>
  </si>
  <si>
    <t>Resolución 652 de 2012</t>
  </si>
  <si>
    <t>652</t>
  </si>
  <si>
    <t>Por la cual se establece la conformación y funcionamiento del comité de convivencia laboral en entidades públicas y empresas privadas y se dictan otras disposiciones</t>
  </si>
  <si>
    <t>https://www.alcaldiabogota.gov.co/sisjur/normas/Norma1.jsp?i=47374</t>
  </si>
  <si>
    <t>Resolución 141 de 2013</t>
  </si>
  <si>
    <t>141</t>
  </si>
  <si>
    <t>Por la cual se modifica la Resolución 108 de 2011, con la cual se creó el comité para adoptar las medidas durante la etapa de transición del Sistema Integrado de Transporte Público</t>
  </si>
  <si>
    <t>https://www.movilidadbogota.gov.co/web/sites/default/files/Paginas/2019-05-28/RESOLUCION 141 DEL 20-05-2013 (1).pdf</t>
  </si>
  <si>
    <t>Resolución 315 de 2013</t>
  </si>
  <si>
    <t>315</t>
  </si>
  <si>
    <t>Por la cual se adoptan unas medidas para garantizar la seguridad en el transporte público terrestre automotor y se dictan otras disposiciones.</t>
  </si>
  <si>
    <t>Resolución 3768 de 2013</t>
  </si>
  <si>
    <t>3768</t>
  </si>
  <si>
    <t>Por la cual se establecen las condiciones que deben cumplir los centros de diagnóstico automotor para su habilitación, funcionamiento y se dictan otras disposiciones</t>
  </si>
  <si>
    <t>https://www.alcaldiabogota.gov.co/sisjur/normas/Norma1.jsp?i=116860</t>
  </si>
  <si>
    <t>Se ajusta el enlace. Modificada por las resoluciones 3318 y 4304 de 2015, 5202 de 2016 y 6589 de 2019</t>
  </si>
  <si>
    <t>Resolución 011 de 2014</t>
  </si>
  <si>
    <t>Artículo 15</t>
  </si>
  <si>
    <t>Resolución 2273 de 2014</t>
  </si>
  <si>
    <t>2273</t>
  </si>
  <si>
    <t>Por la cual se ajusta el Plan Nacional de Seguridad Vial 2011-2021</t>
  </si>
  <si>
    <t>Resolución 414 de 2014</t>
  </si>
  <si>
    <t>414</t>
  </si>
  <si>
    <t>Contaduría General de la Nación</t>
  </si>
  <si>
    <t>Por la cual se incorpora, en el Régimen de Contabilidad Pública, el marco normativo aplicable para algunas empresas sujetas a su ámbito y se dictan otras disposiciones</t>
  </si>
  <si>
    <t>Se incorpora enlace</t>
  </si>
  <si>
    <t>Resolución 563 de 2014</t>
  </si>
  <si>
    <t>563</t>
  </si>
  <si>
    <t>Por medio de la cual se expide el reglamento de la seguridad física del Sistema Integrado de Transporte Público – SITP.</t>
  </si>
  <si>
    <t>ARTÍCULO 98.- Sistema TransMilenio. Está integrado por la combinación organizada de infraestructura, predios, equipos, señales, paraderos y estaciones, utilizados para la eficiente y continua prestación del servicio público esencial de transporte masivo de personas, a través de buses dentro del perímetro urbano de Bogotá D.C. Su uso está enmarcado en las reglas de igualdad, tranquilidad, buen comportamiento, solidaridad, seguridad y convivencia ciudadana...” (...) En el cumplimiento de las actividades antes descritas, Transmilenio procurará contribuir al mejoramiento de la infraestructura física de la ciudad, mejorar su capacidad competitiva en materia turística, comercial y de servicios, e inducir una nueva cultura en los usuarios frente al servicio público de transporte”.</t>
  </si>
  <si>
    <t>Resolución 567 de 2014</t>
  </si>
  <si>
    <t>567</t>
  </si>
  <si>
    <t>Resolución 123 de 2015</t>
  </si>
  <si>
    <t>123</t>
  </si>
  <si>
    <t>Por la cual se establece el Programa de Filtros de Partículas Diésel para Bogotá, –BDPF-.</t>
  </si>
  <si>
    <t>Resolución 1241 de 2015</t>
  </si>
  <si>
    <t>1241</t>
  </si>
  <si>
    <t>Por la cual se modifica la Resolución 123 de 2015.</t>
  </si>
  <si>
    <t>https://www.alcaldiabogota.gov.co/sisjur/normas/Norma1.jsp?i=62956</t>
  </si>
  <si>
    <t>Resolución 1885 de 2015</t>
  </si>
  <si>
    <t>1885</t>
  </si>
  <si>
    <t>Por la cual se adopta el Manual de señalización vial - dispositivos uniformes para la regulación del tránsito en calles, carreteras y ciclorrutas de Colombia</t>
  </si>
  <si>
    <t>Resolución 309 de 2015</t>
  </si>
  <si>
    <t>Por medio de la cual se conforma el equipo de apoyo a los supervisores de contratos y a la Gerencia de la Integración en las etapas de terminación, liquidación, reversión y transferencia de tecnología de los contratos de Concesión de Recaudo de las Fase I y II del Sistema TransMilenio.</t>
  </si>
  <si>
    <t>Resolución 3752 de 2015</t>
  </si>
  <si>
    <t>3752</t>
  </si>
  <si>
    <t>Por la cual se adoptan medidas en materia de seguridad activa y pasiva para uso en vehículos automotores, remolques y semirremolques</t>
  </si>
  <si>
    <t>Modificada por las resoluciones 5800 de 2016 y 793 de 2017</t>
  </si>
  <si>
    <t>Resolución 3753 de 2015</t>
  </si>
  <si>
    <t>3753</t>
  </si>
  <si>
    <t>Por la cual se expide el Reglamento Técnico para vehículos de servicio público de pasajeros y se dictan otras disposiciones.</t>
  </si>
  <si>
    <t>Resolución 533 de 2015</t>
  </si>
  <si>
    <t>533</t>
  </si>
  <si>
    <t>Por la cuan se incorpora, en el Régimen de Contabilidad Pública, el marco normativo para entidades de gobierno y se dictan otras disposiciones</t>
  </si>
  <si>
    <t>Resolución 631 de 2015</t>
  </si>
  <si>
    <t>631</t>
  </si>
  <si>
    <t>Por la cual se establecen los parámetros y los valores límites máximos permisibles en los vertimientos puntuales a cuerpos de aguas superficiales y a los sistemas de alcantarillado público y se dictan otras disposiciones.</t>
  </si>
  <si>
    <t>Capitulo VIII Parámetros fisicoquímicos y sus valores límites máximos permisibles en los vertimientos puntuales de Aguas Residuales no Domésticas (ARnD) al alcantarillado público.</t>
  </si>
  <si>
    <t>139</t>
  </si>
  <si>
    <t>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</si>
  <si>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Por la cual se modifica la Resolución No. 414 de 2014</t>
  </si>
  <si>
    <t>https://www.contaduria.gov.co/documents/20127/36444/Res663-2015.pdf/f4264a94-4304-29f9-7eb5-7089ae4617f7?t=1558381849617</t>
  </si>
  <si>
    <t>Resolución 193 de 2016</t>
  </si>
  <si>
    <t>193</t>
  </si>
  <si>
    <t>Artículo 3 Aplica para la Contabilidad de TRANSMILENIO S. A. y para la Contabilidad del SITP</t>
  </si>
  <si>
    <t>Resolución 2388 de 2016</t>
  </si>
  <si>
    <t>2388</t>
  </si>
  <si>
    <t>Por la cual se unifican las reglas para el recaudo de aportes al Sistema de Seguridad Social Integral y Parafiscales</t>
  </si>
  <si>
    <t>https://www.alcaldiabogota.gov.co/sisjur/normas/Norma1.jsp?dt=S&amp;i=70863</t>
  </si>
  <si>
    <t>Resolución 260 de 2016</t>
  </si>
  <si>
    <t>Resolución 4200 de 2016</t>
  </si>
  <si>
    <t>4200</t>
  </si>
  <si>
    <t>Por lo cual se modifica y adiciona la Resolución 3753 de 2015 y se dictan otras disposiciones.</t>
  </si>
  <si>
    <t>Resolución 450 de 2016</t>
  </si>
  <si>
    <t>450</t>
  </si>
  <si>
    <t>Por medio de la cual se modifica el artículo 4º de la resolución 123 de 2015, y se toman otras determinaciones</t>
  </si>
  <si>
    <t>Resolución 466 de 2016</t>
  </si>
  <si>
    <t>466</t>
  </si>
  <si>
    <t>Por medio de la cual se modifica el Catálogo General de Cuentas del Marco Normativo para Empresas que no Cotizan en el Mercado de Valores, y que no Captan ni Administran Ahorro del Público</t>
  </si>
  <si>
    <t>Resolución 4927 de 2016</t>
  </si>
  <si>
    <t>4927</t>
  </si>
  <si>
    <t>Por la cuál se establecen los parámetros y requisitos para desarrollar, certificar y registrar la capacitación virtual en el Sistema de Gestión en Seguridad y Salud en el Trabajo.</t>
  </si>
  <si>
    <t>Resolución 525 de 2016</t>
  </si>
  <si>
    <t>525</t>
  </si>
  <si>
    <t>Resolución 548 de 2016</t>
  </si>
  <si>
    <t>548</t>
  </si>
  <si>
    <t>Por la cual se reglamenta las condiciones y el procedimiento para la exclusión de vehículos del Sistema Integrado Transporte Público - Fase III y Zonal</t>
  </si>
  <si>
    <t>Resolución 003 de 2017</t>
  </si>
  <si>
    <t>Por la cual se adopta la Guía de sitios Web para las entidades del Distrito Capital y se dictan otras disposiciones.</t>
  </si>
  <si>
    <t>Resolución 004 de 2017</t>
  </si>
  <si>
    <t>Por la cual se modifica la Resolución 305 de 2008 de la CDS.</t>
  </si>
  <si>
    <t>Resolución 1326 de 2017</t>
  </si>
  <si>
    <t>1326</t>
  </si>
  <si>
    <t>Por la cual se establecen los sistemas de recolección selectiva y gestión ambiental de llantas usadas y se dictan otras disposiciones</t>
  </si>
  <si>
    <t>https://www.minambiente.gov.co/wp-content/uploads/2021/10/resolucion-1326-de-2017.pdf</t>
  </si>
  <si>
    <t>Resolución 2710 de 2017</t>
  </si>
  <si>
    <t>2710</t>
  </si>
  <si>
    <t>Por la cual se establecen lineamientos para la adopción del protocolo IPv6</t>
  </si>
  <si>
    <t>https://www.alcaldiabogota.gov.co/sisjur/normas/Norma1.jsp?i=71906</t>
  </si>
  <si>
    <t>Resolución 326 de 2017</t>
  </si>
  <si>
    <t>326</t>
  </si>
  <si>
    <t>Resolución 384 de 2017</t>
  </si>
  <si>
    <t>384</t>
  </si>
  <si>
    <t>Resolución 491 de 2017</t>
  </si>
  <si>
    <t>Por medio de la cual se actualiza el reglamento de la seguridad del Sistema de Transporte Público Gestionado por TRANSMILENIO S. A.</t>
  </si>
  <si>
    <t>Resolución 839 de 2017</t>
  </si>
  <si>
    <t>839</t>
  </si>
  <si>
    <t>Por la cual se modifica la resolución 1995 de 1999 y se dictan otras disposiciones</t>
  </si>
  <si>
    <t>Por la cual se seleccionan unos contribuyentes para facturar electrónicamente.</t>
  </si>
  <si>
    <t>https://normograma.dian.gov.co/dian/compilacion/docs/resolucion_dian_0010_2018.htm</t>
  </si>
  <si>
    <t>Resolución 104 de 2018</t>
  </si>
  <si>
    <t>104</t>
  </si>
  <si>
    <t>Por la cual se establecen los parámetros para la administración, seguridad y la gestión de la información jurídica a través de los Sistemas de Información Jurídica</t>
  </si>
  <si>
    <t>Resolución 1770 de 2018</t>
  </si>
  <si>
    <t>1770</t>
  </si>
  <si>
    <t>Por la cual se modifica la Resolución 0689 del 3 de mayo de 2016</t>
  </si>
  <si>
    <t>Resolución 295 de 2018</t>
  </si>
  <si>
    <t>295</t>
  </si>
  <si>
    <t>Por medio de la cual se adopta el Código de Integridad del Servicio Público y se da alcance a la resolución 1039 de 2016 y la resolución 061 de 2018</t>
  </si>
  <si>
    <t>Resolución 3258 de 2018</t>
  </si>
  <si>
    <t>3258</t>
  </si>
  <si>
    <t>Por la cual se adopta la Guía de Ciclo-infraestructura para ciudades colombianas</t>
  </si>
  <si>
    <t>Artículo 1. Recomendaciones de diseño de infraestructura para incluir a las bicicletas de manera adecuada en las políticas urbanas y facilitar el desplazamiento equitativo, seguro y eficiente en ese modo de transporte.</t>
  </si>
  <si>
    <t>https://www.alcaldiabogota.gov.co/sisjur/normas/Norma1.jsp?i=94505</t>
  </si>
  <si>
    <t>Resolución 768 de 2018</t>
  </si>
  <si>
    <t>Por la cual se adoptan las reglas y condiciones generales para la operación del sistema de afiliación transaccional (SAT)</t>
  </si>
  <si>
    <t>https://www.alcaldiabogota.gov.co/sisjur/normas/Norma1.jsp?i=136897</t>
  </si>
  <si>
    <t>Por la cual se señalan los requisitos de la factura electrónica de venta con validación previa a su expedición, así como, las condiciones, términos y mecanismos técnicos y tecnológicos para su implementación.</t>
  </si>
  <si>
    <t>Resolución 009 de 2019</t>
  </si>
  <si>
    <t>Por la cual se modifica parcialmente la Resolución Reglamentaria No. 011 del 28 de febrero de 2014 y se dictan otras disposiciones</t>
  </si>
  <si>
    <t>https://www.alcaldiabogota.gov.co/sisjur/normas/Norma1.jsp?i=82707</t>
  </si>
  <si>
    <t>Resolución 089 de 2019</t>
  </si>
  <si>
    <t>Por la cual se adopta la Política Integral para la Prevención y Atención del Consumo de Sustancias Psicoactivas</t>
  </si>
  <si>
    <t>Resolución 1348 de 2019</t>
  </si>
  <si>
    <t>1348</t>
  </si>
  <si>
    <t>Por la cual se modifica la resolución No. 306 de 2015 por medio de la cual se crea e integra el Comité Técnico Operacional, se fijan sus funciones y se dictan otras disposiciones.</t>
  </si>
  <si>
    <t>Resolución 2184 de 2019</t>
  </si>
  <si>
    <t>2184</t>
  </si>
  <si>
    <t>Por la cual se modifica la Resolución 668 de 2016 sobre uso racional de bolsas plásticas y se adoptan otras disposiciones.</t>
  </si>
  <si>
    <t>Art 4. Adóptese en el territorio nacional, el código de colores para la separación de residuos sólidos en la fuente.</t>
  </si>
  <si>
    <t>Resolución 3030 de 2019</t>
  </si>
  <si>
    <t>3030</t>
  </si>
  <si>
    <t>Por la cual se incorpora unos elementos a la Cartilla de Mobiliario Urbano de Bogotá D. C.</t>
  </si>
  <si>
    <t>Apoyos isquiáticos, bancas con apoya brazos, racks biciparqueaderos</t>
  </si>
  <si>
    <t>Resolución 3100 de 2019</t>
  </si>
  <si>
    <t>3100</t>
  </si>
  <si>
    <t>Por la cual se definen los procedimientos y condiciones de inscripción de los Prestadores de Servicios de Salud y de habilitación de servicios de salud y se adopta el Manual de Inscripción de Prestadores y Habilitación de Servicios de Salud</t>
  </si>
  <si>
    <t>Modificada por los artículos 1 y 2 de la Resolución 2215 de 2020</t>
  </si>
  <si>
    <t>Resolución 312 de 2019</t>
  </si>
  <si>
    <t>312</t>
  </si>
  <si>
    <t>Por la cual se definen los Estándares Mínimos del Sistema de Gestión de la Seguridad y Salud en el Trabajo SG-SST</t>
  </si>
  <si>
    <t>https://www.alcaldiabogota.gov.co/sisjur/normas/Norma1.jsp?i=82666</t>
  </si>
  <si>
    <t>Resolución 3316 de 2019</t>
  </si>
  <si>
    <t>3316</t>
  </si>
  <si>
    <t>Por la cual se establecen disposiciones para el uso del Desfibrilador Externo Automático (DEA).</t>
  </si>
  <si>
    <t>Resolución 381 de 2019</t>
  </si>
  <si>
    <t>381</t>
  </si>
  <si>
    <t>Por medio de la cual se da inicio a la finalización del SITP provisional, se modifica la Resolución 180 de 2018 y se dictan otras disposiciones</t>
  </si>
  <si>
    <t>Por la cual se modifica parcialmente la Resolución 405 de 2017 y se fijan el procedimiento y condiciones para dar cumplimiento a lo dispuesto en el Decreto Distrital 351 de 2017, modificado por el Decreto 068 de 2019</t>
  </si>
  <si>
    <t>Resolución 042 de 2020</t>
  </si>
  <si>
    <t>Por la cual se desarrollan los sistemas de facturación, los proveedores tecnológicos, el registro de la factura electrónica de venta como título valor, se expide el anexo técnico de factura electrónica de venta y se dictan otras disposiciones en materia de sistemas de facturación</t>
  </si>
  <si>
    <t>Resolución 076 de 2020</t>
  </si>
  <si>
    <t>Por la cual se modifica el artículo 30 de la Resolución 104 de 2018</t>
  </si>
  <si>
    <t>Contraloría General de la República</t>
  </si>
  <si>
    <t>Por la cual se desarrollan las condiciones y la metodología general para el seguimiento permanente a los recursos públicos y el ejercicio de la vigilancia y control fiscal concomitante y preventivo de la Contraloría General de la República</t>
  </si>
  <si>
    <t>Artículos 3, 11, 17, 18, 19, 20, transitorio 2</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</si>
  <si>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</si>
  <si>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</si>
  <si>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Resolución 182 de 2020</t>
  </si>
  <si>
    <t>182</t>
  </si>
  <si>
    <t>Por la cual se modifica los artículos 4 y 15 de la Resolución 082 de 2019, la cual modificó parcialmente la Resolución 405 de 2017 y se fijan el procedimiento y condiciones para dar cumplimiento a lo dispuesto en el Decreto Distrital 351 de 2017, modificado por el Decreto 068 de 2019</t>
  </si>
  <si>
    <t>https://www.transmilenio.gov.co/publicaciones/151662/resolucion-n-182-de-2020/</t>
  </si>
  <si>
    <t>Resolución 20203040007495 de 2020</t>
  </si>
  <si>
    <t>20203040007495</t>
  </si>
  <si>
    <t>Por la cual se deroga la Resolución 1231 de 2016 ‘Por la cual se adopta el Documento Guía para la Evaluación de los Planes Estratégicos de Seguridad Vial’ del Ministerio de Transporte</t>
  </si>
  <si>
    <t>Resolución 226 de 2020</t>
  </si>
  <si>
    <t>226</t>
  </si>
  <si>
    <t>Por medio de la cual se delega la ordenación del gasto, del pago y el ejercicio de las funciones y facultades propias de la actividad precontractual, contractual y post contractual de los negocios, pactos y acuerdos que se celebran por parte de TRANSMILENIO S. A., así como el ejercicio de otras funciones</t>
  </si>
  <si>
    <t>Resolución 342 de 2020</t>
  </si>
  <si>
    <t>Resolución 343 de 2020</t>
  </si>
  <si>
    <t>343</t>
  </si>
  <si>
    <t>Por la cual se establece el grupo de obligados a suministrar información tributaria a la Unidad Administrativa Especial Dirección de Impuestos y Aduanas Nacionales -DIAN, por el año gravable 2022, se señala el contenido, características técnicas para la presentación y se fijan los plazos para la entrega.</t>
  </si>
  <si>
    <t>Por la cual se implementa y desarrolla en el sistema de facturación electrónica la funcionalidad del documento soporte en adquisiciones efectuadas a sujetos no obligados a expedir factura de venta o documento equivalente, para su transmisión electrónica y se expide el anexo técnico para este documento.</t>
  </si>
  <si>
    <t>5707</t>
  </si>
  <si>
    <t>Por la cual se establecen los requisitos para ser autorizado para actuar como Autorretenedor del Impuesto sobre la Renta.</t>
  </si>
  <si>
    <t>Resolución 1256 de 2021</t>
  </si>
  <si>
    <t>1256</t>
  </si>
  <si>
    <t>Por la cual se reglamenta el uso de las aguas residuales y se adoptan otras disposiciones.</t>
  </si>
  <si>
    <t>Por la cual se delega en las Juntas Directivas de las Empresas Distritales no financieras a las que hace referencia el artículo 1 del Decreto 662 de 2018, la facultad de autorizar la asunción de compromisos con cargo a vigencias futuras.</t>
  </si>
  <si>
    <t>Por la cual se delega en las Juntas o Consejos Directivos de las Empresas Distritales no financieras a las que hace referencia el artículo 1° del Decreto Distrital 662 de 2018, la facultad para aprobar y modificar el Presupuesto de Rentas e Ingresos y Gastos e Inversiones</t>
  </si>
  <si>
    <t>Resolución 20213040045815 de 2021</t>
  </si>
  <si>
    <t>20213040045815</t>
  </si>
  <si>
    <t>Por la cual se reglamenta el permiso de circulación restringida y se dictan otras disposiciones</t>
  </si>
  <si>
    <t>Resolución 20213040052145 de 2021</t>
  </si>
  <si>
    <t>20213040052145</t>
  </si>
  <si>
    <t>Por medio de la cual se adopta la metodología para calcular el déficit operacional de los Sistemas Integrados de Transporte Masivo (SITM) originado por las medidas de restricción del nivel de ocupación de la oferta de sus servicios dirigidos a contener la propagación del SARS- COVID- 2 (COVID 19) durante la vigencia de la emergencia sanitaria declarada por el Ministerio de Salud y Protección Social, para acceder a la cofinanciación de la Nación</t>
  </si>
  <si>
    <t>https://www.alcaldiabogota.gov.co/sisjur/normas/Norma1.jsp?i=118360</t>
  </si>
  <si>
    <t>Resolución 212 de 2021</t>
  </si>
  <si>
    <t>212</t>
  </si>
  <si>
    <t>Por la cual se modifican el Marco Conceptual para la Preparación y Presentación de Información Financiera y las Normas para el Reconocimiento, Medición, Revelación y Presentación de los Hechos Económicos, del Marco Normativo para Empresas que no Cotizan en el Mercado de Valores, y que no Captan ni Administran Ahorro del Público</t>
  </si>
  <si>
    <t>Resolución 4272 de 2021</t>
  </si>
  <si>
    <t>4272</t>
  </si>
  <si>
    <t>Por la cual se establecen los requisitos mínimos de seguridad para el desarrollo de trabajo en alturas.</t>
  </si>
  <si>
    <t>Resolución 500 de 2021</t>
  </si>
  <si>
    <t>500</t>
  </si>
  <si>
    <t>Por la cual se establecen los lineamientos y estándares para la estrategia de seguridad digital y se adopta el modelo de seguridad y privacidad como habilitador de la política de Gobierno Digital</t>
  </si>
  <si>
    <t>Resolución 506 de 2021</t>
  </si>
  <si>
    <t>Por la cual se modifica la Resolución 1039 de 2002 y se realiza una actualización de los criterios ambientales para la asignación de cupos de Publicidad Exterior Visual en vehículos de transporte público de pasajeros</t>
  </si>
  <si>
    <t>Artículo 1. Cupos para publicidad exterior visual en buses</t>
  </si>
  <si>
    <t>Resolución 699 de 2021</t>
  </si>
  <si>
    <t>699</t>
  </si>
  <si>
    <t>Por la cual se establecen los parámetros y los valores límites máximos permisibles en los vertimientos puntuales de Aguas Residuales Domésticas Tratadas al suelo, y se dictan otras disposiciones.</t>
  </si>
  <si>
    <t>https://www.alcaldiabogota.gov.co/sisjur/normas/Norma1.jsp?i=114778</t>
  </si>
  <si>
    <t>Resolución 773 de 2021</t>
  </si>
  <si>
    <t>773</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</si>
  <si>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</si>
  <si>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Resolución 062 de 2022</t>
  </si>
  <si>
    <t>Por medio de la cual se actualizan las disposiciones relacionadas con la creación, composición y funcionamiento del Comité Comercial de la Empresa de Transporte del Tercer Milenio - TRANSMILENIO S. A.</t>
  </si>
  <si>
    <t>Resolución 1117 de 2022</t>
  </si>
  <si>
    <t>1117</t>
  </si>
  <si>
    <t>Por la cual se establecen los lineamientos de transformación digital para las estrategias de ciudades y territorios inteligentes de las entidades territoriales, en el marco de la Política de Gobierno Digital</t>
  </si>
  <si>
    <t>Todos sujetos a la disposición de financiamiento para su adopción</t>
  </si>
  <si>
    <t>Resolución 1286 de 2022</t>
  </si>
  <si>
    <t>1286</t>
  </si>
  <si>
    <t>Alcaldía de Soacha</t>
  </si>
  <si>
    <t>Resolución 140 de 2023</t>
  </si>
  <si>
    <t>140</t>
  </si>
  <si>
    <t>Resolución 14746 de 2022</t>
  </si>
  <si>
    <t>14746</t>
  </si>
  <si>
    <t>Superintendencia de Notariado y Registro</t>
  </si>
  <si>
    <t>Por la cual se establece el procedimiento de reparto notarial de que trata los artículos 15 de la Ley 1183 de 2008 y 15 de la Ley 29 de 1973, y se reglamenta el trámite especial de reparto de que trata el inciso 2 del artículo 44 de la Ley 1537 de 2012</t>
  </si>
  <si>
    <t>Resolución 20223040040595 de 2022</t>
  </si>
  <si>
    <t>20223040040595</t>
  </si>
  <si>
    <t>Por la cual se adopta la metodología para el diseño, implementación y verificación de los Planes Estratégicos de Seguridad Vial y se dictan otras disposiciones</t>
  </si>
  <si>
    <t>https://www.alcaldiabogota.gov.co/sisjur/normas/Norma1.jsp?i=126477</t>
  </si>
  <si>
    <t>Resolución 332 de 2022</t>
  </si>
  <si>
    <t>Por la cual se modifican las Normas para el Reconocimiento, Medición, Revelación y Presentación de los Hechos Económicos del Marco Normativo para Empresas que no Cotizan en el Mercado de Valores, y que no Captan ni Administran Ahorro del Público</t>
  </si>
  <si>
    <t>Resolución 40156 de 2022</t>
  </si>
  <si>
    <t>40156</t>
  </si>
  <si>
    <t>Por la cual se adopta el Plan de Acción Indicativo 2022-2030 para el desarrollo del Programa de Uso Racional y Eficiente de la Energía, PROURE, que define objetivos y metas indicativas de eficiencia energética, acciones y medidas sectoriales y estrategias base para el cumplimiento de metas y se adoptan otras disposiciones.</t>
  </si>
  <si>
    <t>Resolución 460 de 2022</t>
  </si>
  <si>
    <t>Por la cual se expide el Plan Nacional de Infraestructura de Datos y su hoja de ruta en el desarrollo de la Política de Gobierno Digital, y se dictan los lineamientos generales para su implementación.</t>
  </si>
  <si>
    <t>Resolución 488 de 2022</t>
  </si>
  <si>
    <t>488</t>
  </si>
  <si>
    <t>https://normograma.dian.gov.co/dian/compilacion/docs/resolucion_dian_0488_2022.htm</t>
  </si>
  <si>
    <t>Resolución 692 de 2022</t>
  </si>
  <si>
    <t>692</t>
  </si>
  <si>
    <t>Por medio de la cual se adopta el protocolo general de bioseguridad</t>
  </si>
  <si>
    <t>Resolución 702 de 2022</t>
  </si>
  <si>
    <t>702</t>
  </si>
  <si>
    <t>Resolución 762 de 2022</t>
  </si>
  <si>
    <t>Por la cual se reglamentan los límites máximos permisibles de emisión de contaminantes que deberán cumplir las fuentes móviles terrestres, se reglamentan los artículos 2.2.5.1.6.1, 2.2.5.1.8.2 y 2.2.5.1.8.3 del Decreto 1076 de 2015 y se adoptan otras disposiciones</t>
  </si>
  <si>
    <t>https://www.alcaldiabogota.gov.co/sisjur/normas/Norma1.jsp?i=137537</t>
  </si>
  <si>
    <t>Resolución 851 de 2022</t>
  </si>
  <si>
    <t>851</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</si>
  <si>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</si>
  <si>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Capitulo 1, 2 y 3</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</si>
  <si>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</si>
  <si>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Resolución SDH-000522 de 2022</t>
  </si>
  <si>
    <t>SDH-000522</t>
  </si>
  <si>
    <t>Por la cual se establecen los lugares, plazos y descuentos que aplican para cumplir con la presentación de las declaraciones y el pago de los tributos administrados por la Dirección de Impuestos de Bogotá - DIB de la Secretaría Distrital de Hacienda para el año gravable 2023</t>
  </si>
  <si>
    <t>https://www.alcaldiabogota.gov.co/sisjur/normas/Norma1.jsp?i=131857</t>
  </si>
  <si>
    <t>Resolución 132490 de 2023</t>
  </si>
  <si>
    <t>132490</t>
  </si>
  <si>
    <t>Por medio del cual se reglamenta el procedimiento, requisitos y plazos para la formulación y aprobación de los estudios de movilidad, las acciones de mitigación sobre la movilidad y se dictan otras disposiciones</t>
  </si>
  <si>
    <t>Resolución 1545 de 2023</t>
  </si>
  <si>
    <t>1545</t>
  </si>
  <si>
    <t>Por medio de la cual se establece el Etiquetado Vehicular Ambiental</t>
  </si>
  <si>
    <t>https://www.alcaldiabogota.gov.co/sisjur/normas/Norma1.jsp?i=145758</t>
  </si>
  <si>
    <t>Resolución 2623 de 2023</t>
  </si>
  <si>
    <t>2623</t>
  </si>
  <si>
    <t>Instituto de Desarrollo Urbano - IDU</t>
  </si>
  <si>
    <t>Por el cual se adopta el documento MG-CI-02 Manual de Intervención de Urbanizadores y-o Terceros - ejecución de proyectos de infraestructura vial y de espacio público en el Distrito Capital en cumplimiento de obligaciones urbanísticas y de movilidad, versión 60</t>
  </si>
  <si>
    <t>Resolución 2703 de 2023</t>
  </si>
  <si>
    <t>2703</t>
  </si>
  <si>
    <t>Por la cual se establecen límites máximos permisibles de emisión en densidad de humo a los que están sujetos las fuentes móviles terrestres de carretera con motor encendido por compresión que circulan en el perímetro urbano del Distrito Capital</t>
  </si>
  <si>
    <t>https://www.alcaldiabogota.gov.co/sisjur/normas/Norma1.jsp?i=152048</t>
  </si>
  <si>
    <t>Resolución 313780 de 2023</t>
  </si>
  <si>
    <t>313780</t>
  </si>
  <si>
    <t>Por medio de la cual se adoptan lineamientos para adecuar o construir paraderos con condiciones de accesibilidad</t>
  </si>
  <si>
    <t>https://www.alcaldiabogota.gov.co/sisjur/normas/Norma1.jsp?i=150077</t>
  </si>
  <si>
    <t>Resolución 700 de 2023</t>
  </si>
  <si>
    <t>700</t>
  </si>
  <si>
    <t>Por la cual se asignan funciones transitorias en algunas dependencias de la Empresa de Transporte del Tercer Milenio — TRANSMILENIO S. A. con ocasión del Decreto Distrital N.° 145 de 2023 o la norma que lo adicione, modifique y/o sustituya</t>
  </si>
  <si>
    <t>Resolución DDI-015564 de 2023</t>
  </si>
  <si>
    <t>DDI-015564</t>
  </si>
  <si>
    <t>Resolución Reglamentaria 036 de 2023</t>
  </si>
  <si>
    <t>Resolución Conjunta</t>
  </si>
  <si>
    <t>390</t>
  </si>
  <si>
    <t>Por la cual se actualiza el Plan Nacional de Formación y Capacitación</t>
  </si>
  <si>
    <t>Por medio de la cual se establecen los lineamientos y procedimientos para la Compensación por endurecimiento de zonas verdes por desarrollo de obras de infraestructura, en cumplimiento del Acuerdo Distrital 327 de 2008</t>
  </si>
  <si>
    <t>Sentencia</t>
  </si>
  <si>
    <t>748</t>
  </si>
  <si>
    <t>Control Constitucional al Proyecto de Ley Estatutaria No. 184 de 2010 Senado; 046 de 2010 Cámara, "Por la cual se dictan disposiciones generales para la Protección de Datos Personales".</t>
  </si>
  <si>
    <t>Gestión Jurídica</t>
  </si>
  <si>
    <t>Gestión de Servicios Logísticos</t>
  </si>
  <si>
    <t>Dirección Corporativa</t>
  </si>
  <si>
    <t>Gestión Grupos de Interés
Planeación del SITP
Gestión Jurídica</t>
  </si>
  <si>
    <t>Planeación del SITP</t>
  </si>
  <si>
    <t>Subgerencia Técnica y de Servicios</t>
  </si>
  <si>
    <t>Gestión de Servicios Logísticos
Desarrollo Estratégico</t>
  </si>
  <si>
    <t>Oficina Asesora de Planeación
Dirección Corporativa</t>
  </si>
  <si>
    <t>Desarrollo Estratégico</t>
  </si>
  <si>
    <t>Oficina Asesora de Planeación</t>
  </si>
  <si>
    <t>Gestión Grupos de Interés
Gestión de Talento Humano</t>
  </si>
  <si>
    <t>Dirección Corporativa
Subgerencia de Atención al Usuario y Comunicaciones</t>
  </si>
  <si>
    <t>Gestión de Servicios Logísticos
Gestión Grupos de Interés
Desarrollo Estratégico</t>
  </si>
  <si>
    <t>Oficina Asesora de Planeación
Dirección Corporativa
Subgerencia de Atención al Usuario y Comunicaciones</t>
  </si>
  <si>
    <t>Gestión de Talento Humano</t>
  </si>
  <si>
    <t>Gestión de Información Financiera y Contable</t>
  </si>
  <si>
    <t>Supervisión y Control de la Operación del SITP
Planeación del SITP
Desarrollo Estratégico</t>
  </si>
  <si>
    <t>Subgerencia Técnica y de Servicios
Oficina Asesora de Planeación
Dirección Técnica de Buses
Dirección Técnica de BRT</t>
  </si>
  <si>
    <t>Supervisión y Control de la Operación del SITP</t>
  </si>
  <si>
    <t>Dirección Técnica de Buses
Dirección Técnica de BRT</t>
  </si>
  <si>
    <t>Gestión Grupos de Interés</t>
  </si>
  <si>
    <t>Subgerencia de Atención al Usuario y Comunicaciones</t>
  </si>
  <si>
    <t>Gestión de Servicios Logísticos
Supervisión y Control de la Operación del SITP
Desarrollo Estratégico</t>
  </si>
  <si>
    <t>Oficina Asesora de Planeación
Dirección Corporativa
Dirección Técnica de Infraestructura</t>
  </si>
  <si>
    <t>Gestión de Servicios Logísticos
Supervisión y Control de la Operación del SITP
Gestión Jurídica</t>
  </si>
  <si>
    <t>Gestión Grupos de Interés
Gestión Jurídica</t>
  </si>
  <si>
    <t>Dirección Técnica de Infraestructura</t>
  </si>
  <si>
    <t>Gestión de Talento Humano
Supervisión y Control de la Operación del SITP</t>
  </si>
  <si>
    <t>Dirección Corporativa
Dirección Técnica de Seguridad</t>
  </si>
  <si>
    <t>Supervisión y Control de la Operación del SITP
Planeación del SITP</t>
  </si>
  <si>
    <t>Subgerencia Técnica y de Servicios
Dirección Técnica de Infraestructura</t>
  </si>
  <si>
    <t>Gestión Económica de los Agentes del Sistema
Gestión Jurídica</t>
  </si>
  <si>
    <t>Planeación del SITP
Desarrollo Estratégico</t>
  </si>
  <si>
    <t>Subgerencia Técnica y de Servicios
Oficina Asesora de Planeación</t>
  </si>
  <si>
    <t>Supervisión y Control de la Operación del SITP
Gestión Jurídica</t>
  </si>
  <si>
    <t>Desarrollo Estratégico
Gestión Jurídica</t>
  </si>
  <si>
    <t>Gestión de Talento Humano
Gestión Jurídica</t>
  </si>
  <si>
    <t>Planeación del SITP
Desarrollo Estratégico
Gestión Jurídica</t>
  </si>
  <si>
    <t>Supervisión y Control de la Operación del SITP
Planeación del SITP
Gestión Jurídica</t>
  </si>
  <si>
    <t>Supervisión y Control de la Operación del SITP
Gestión Grupos de Interés
Gestión Económica de los Agentes del Sistema</t>
  </si>
  <si>
    <t>Subgerencia Económica
Subgerencia de Atención al Usuario y Comunicaciones
Dirección Técnica de Seguridad</t>
  </si>
  <si>
    <t>Subgerencia Técnica y de Servicios
Subgerencia Económica</t>
  </si>
  <si>
    <t>Evaluación y Mejoramiento de la Gestión</t>
  </si>
  <si>
    <t>Oficina de Control Interno</t>
  </si>
  <si>
    <t>Gestión de TIC</t>
  </si>
  <si>
    <t>Dirección Técnica de TIC</t>
  </si>
  <si>
    <t>Evaluación y Mejoramiento de la Gestión
Gestión Jurídica</t>
  </si>
  <si>
    <t>Dirección Técnica de BRT</t>
  </si>
  <si>
    <t>Gestión de Mercadeo
Gestión de Asuntos Disciplinarios
Evaluación y Mejoramiento de la Gestión
Gestión Grupos de Interés
Gestión Jurídica</t>
  </si>
  <si>
    <t>Gestión de Mercadeo</t>
  </si>
  <si>
    <t>Subgerencia de Negocios Colaterales</t>
  </si>
  <si>
    <t>Gestión de Servicios Logísticos
Supervisión y Control de la Operación del SITP</t>
  </si>
  <si>
    <t>Dirección Corporativa
Dirección Técnica de Infraestructura</t>
  </si>
  <si>
    <t>Gestión Grupos de Interés
Supervisión y Control de la Operación del SITP
Planeación del SITP</t>
  </si>
  <si>
    <t>Dirección Técnica de BRT
Subgerencia Técnica y de Servicios
Dirección Técnica de Infraestructura
Subgerencia de Atención al Usuario y Comunicaciones
Dirección Técnica de Buses</t>
  </si>
  <si>
    <t>Supervisión y Control de la Operación del SITP
Gestión Grupos de Interés
Planeación del SITP</t>
  </si>
  <si>
    <t>Subgerencia Técnica y de Servicios
Subgerencia de Atención al Usuario y Comunicaciones
Dirección Técnica de Seguridad
Dirección Técnica de Infraestructura</t>
  </si>
  <si>
    <t>Desarrollo Estratégico
Supervisión y Control de la Operación del SITP</t>
  </si>
  <si>
    <t>Dirección Técnica de BRT
Dirección Técnica de Infraestructura
Oficina Asesora de Planeación
Dirección Técnica de Buses</t>
  </si>
  <si>
    <t>Gestión Económica de los Agentes del Sistema</t>
  </si>
  <si>
    <t>Subgerencia Económica</t>
  </si>
  <si>
    <t>Gestión de Servicios Logísticos
Supervisión y Control de la Operación del SITP
Desarrollo Estratégico
Gestión Jurídica</t>
  </si>
  <si>
    <t>Planeación del SITP
Gestión Jurídica</t>
  </si>
  <si>
    <t>Subgerencia Técnica y de Servicios
Dirección Corporativa
Dirección Técnica de Seguridad</t>
  </si>
  <si>
    <t>Evaluación y Mejoramiento de la Gestión
Gestión de Talento Humano</t>
  </si>
  <si>
    <t>Dirección Corporativa
Oficina de Control Interno</t>
  </si>
  <si>
    <t>Gestión de Servicios Logísticos
Supervisión y Control de la Operación del SITP
Planeación del SITP
Desarrollo Estratégico</t>
  </si>
  <si>
    <t>Subgerencia Técnica y de Servicios
Oficina Asesora de Planeación
Dirección Corporativa
Dirección Técnica de Infraestructura</t>
  </si>
  <si>
    <t>Gestión de Información Financiera y Contable
Desarrollo Estratégico</t>
  </si>
  <si>
    <t>Dirección Técnica de Seguridad</t>
  </si>
  <si>
    <t>Dirección Técnica de BRT
Dirección Corporativa
Dirección Técnica de Seguridad
Dirección Técnica de Buses</t>
  </si>
  <si>
    <t>Subgerencia Técnica y de Servicios
Dirección Corporativa</t>
  </si>
  <si>
    <t>Planeación del SITP
Gestión Económica de los Agentes del Sistema
Gestión de Información Financiera y Contable</t>
  </si>
  <si>
    <t>Subgerencia Técnica y de Servicios
Subgerencia Económica
Dirección Corporativa</t>
  </si>
  <si>
    <t>Subgerencia Técnica y de Servicios
Dirección Técnica de Buses
Dirección Técnica de BRT</t>
  </si>
  <si>
    <t>Subgerencia Técnica y de Servicios
Subgerencia de Atención al Usuario y Comunicaciones
Dirección Técnica de Infraestructura
Dirección Técnica de Buses
Dirección Técnica de BRT</t>
  </si>
  <si>
    <t>Supervisión y Control de la Operación del SITP
Gestión Económica de los Agentes del Sistema
Planeación del SITP
Gestión Jurídica</t>
  </si>
  <si>
    <t>Supervisión y Control de la Operación del SITP
Desarrollo Estratégico</t>
  </si>
  <si>
    <t>Oficina Asesora de Planeación
Dirección Técnica de Infraestructura</t>
  </si>
  <si>
    <t>Supervisión y Control de la Operación del SITP
Gestión Grupos de Interés
Gestión Jurídica</t>
  </si>
  <si>
    <t>Gestión Grupos de Interés
Gestión de TIC</t>
  </si>
  <si>
    <t>Subgerencia de Atención al Usuario y Comunicaciones
Dirección Técnica de TIC</t>
  </si>
  <si>
    <t>Gestión de Servicios Logísticos
Evaluación y Mejoramiento de la Gestión
Gestión Grupos de Interés</t>
  </si>
  <si>
    <t>Gestión de Mercadeo
Gestión Jurídica</t>
  </si>
  <si>
    <t>Oficina Asesora de Planeación
Dirección Corporativa
Dirección Técnica de Infraestructura
Dirección Técnica de Buses
Dirección Técnica de BRT</t>
  </si>
  <si>
    <t>Gestión Jurídica
Evaluación y Mejoramiento de la Gestión</t>
  </si>
  <si>
    <t>Desarrollo Estratégico
Evaluación y Mejoramiento de la Gestión</t>
  </si>
  <si>
    <t>Oficina de Control Interno
Oficina Asesora de Planeación</t>
  </si>
  <si>
    <t>Planeación del SITP
Supervisión y Control de la Operación del SITP</t>
  </si>
  <si>
    <t>Gestión de Asuntos Disciplinarios
Evaluación y Mejoramiento de la Gestión</t>
  </si>
  <si>
    <t>Gestión de Servicios Logísticos
Gestión Jurídica</t>
  </si>
  <si>
    <t>Gestión Jurídica
Supervisión y Control de la Operación del SITP
Planeación del SITP</t>
  </si>
  <si>
    <t>Gestión de Asuntos Disciplinarios
Gestión Jurídica</t>
  </si>
  <si>
    <t>Supervisión y Control de la Operación del SITP
Gestión de Talento Humano
Planeación del SITP
Gestión Jurídica</t>
  </si>
  <si>
    <t>Gestión Grupos de Interés
Gestión de Talento Humano
Gestión Jurídica</t>
  </si>
  <si>
    <t>Gestión de Servicios Logísticos
Gestión de TIC
Gestión Jurídica</t>
  </si>
  <si>
    <t>Gestión de Mercadeo
Gestión de Asuntos Disciplinarios
Gestión Jurídica</t>
  </si>
  <si>
    <t>Gestión de Asuntos Disciplinarios</t>
  </si>
  <si>
    <t>Oficina de Control Disciplinario Interno</t>
  </si>
  <si>
    <t>Gestión de Mercadeo
Adquisición de Bienes y Servicios
Gestión Jurídica</t>
  </si>
  <si>
    <t>Gestión de Servicios Logísticos
Gestión Grupos de Interés
Gestión Económica de los Agentes del Sistema
Planeación del SITP</t>
  </si>
  <si>
    <t>Subgerencia Técnica y de Servicios
Subgerencia Económica
Dirección Corporativa
Subgerencia de Atención al Usuario y Comunicaciones</t>
  </si>
  <si>
    <t>Dirección Técnica de Seguridad
Dirección Técnica de Buses
Dirección Técnica de BRT</t>
  </si>
  <si>
    <t>Gestión de Servicios Logísticos
Gestión Grupos de Interés</t>
  </si>
  <si>
    <t>Supervisión y Control de la Operación del SITP
Gestión Grupos de Interés
Planeación del SITP
Gestión de TIC</t>
  </si>
  <si>
    <t>Subgerencia Técnica y de Servicios
Subgerencia de Atención al Usuario y Comunicaciones
Dirección Técnica de Infraestructura
Dirección Técnica de TIC
Dirección Técnica de Buses
Dirección Técnica de BRT</t>
  </si>
  <si>
    <t>Gestión de Servicios Logísticos
Evaluación y Mejoramiento de la Gestión
Gestión Grupos de Interés
Gestión Jurídica</t>
  </si>
  <si>
    <t>Gestión de Servicios Logísticos
Supervisión y Control de la Operación del SITP
Planeación del SITP
Gestión Jurídica</t>
  </si>
  <si>
    <t>Supervisión y Control de la Operación del SITP
Gestión de Talento Humano
Gestión Jurídica</t>
  </si>
  <si>
    <t>Gestión de Talento Humano
Gestión de Información Financiera y Contable</t>
  </si>
  <si>
    <t>Subgerencia Técnica y de Servicios
Oficina Asesora de Planeación
Dirección Técnica de Infraestructura</t>
  </si>
  <si>
    <t>Oficina Asesora de Planeación
Dirección Técnica de Buses
Dirección Técnica de BRT</t>
  </si>
  <si>
    <t>Dirección Técnica de Infraestructura
Dirección Técnica de Buses
Dirección Técnica de BRT</t>
  </si>
  <si>
    <t>Dirección Corporativa
Dirección Técnica de Buses
Dirección Técnica de BRT</t>
  </si>
  <si>
    <t>Evaluación y Mejoramiento de la Gestión
Gestión de Información Financiera y Contable</t>
  </si>
  <si>
    <t>Adquisición de Bienes y Servicios</t>
  </si>
  <si>
    <t>Oficina Asesora de Planeación
Dirección Técnica de BRT</t>
  </si>
  <si>
    <t>Por la cual se deroga la Resolución 384 de 2017 y se establecen los criterios para el reconocimiento y pago de la Prima Técnica de los Empleados Públicos de TRANSMILENIO S. A., de conformidad con el Decreto 1498 de 2022</t>
  </si>
  <si>
    <t>Por medio de la cual se adopta el Manual Especifico de Funciones y Competencias Laborales para los Empleados Públicos de la planta de personal de la EMPRESA DE TRANSPORTE DEL TERCER MILENIO - TRANSMILENIO S. A. y se dictan otras disposiciones.</t>
  </si>
  <si>
    <t>Por la cual se adoptan medidas de austeridad del gasto en TRANSMILENIO S. A.</t>
  </si>
  <si>
    <t>Por el cual se autoriza al Alcalde Mayor en representación del Distrito Capital para participar, conjuntamente con otras entidades del orden Distrital, en la Constitución de la Empresa de Transporte del Tercer Milenio – TRANSMILENIO S. A. y se dictan otras disposición</t>
  </si>
  <si>
    <t>Por el cual se asigna unas funciones a la Empresa de Transporte del Tercer Milenio - TRANSMILENIO S. A.</t>
  </si>
  <si>
    <t>Por medio de la cual se modifica la Resolución No. 567 de 9 de octubre de 2014 que actualiza el Reglamento Interno de Trabajo para los servidores públicos de TRANSMILENIO S. A. con vínculo laboral en calidad de Trabajador Oficial</t>
  </si>
  <si>
    <t>Por la cual se establecen las condiciones para otorgar a los servidores públicos de TRANSMILENIO S. A. el incentivo por el uso de la bicicleta como medio de transporte para ir a trabajar.</t>
  </si>
  <si>
    <t>Por el cual se establecen los criterios para el reconocimiento y pago de prima técnica para los empleados públicos del nivel Directivo , Asesor y Profesional de TRANSMILENIO S. A.</t>
  </si>
  <si>
    <t>002</t>
  </si>
  <si>
    <t>Por medio del cual se adecua el reglamento interno del Comité de Conciliación de la Empresa de Transporte del Tercer Milenio TRANSMILENIO S. A.</t>
  </si>
  <si>
    <t>Por el cual se autoriza al Alcalde Mayor en representación del Distrito Capital para participar, conjuntamente con otras entidades descentralizadas del orden Distrital, en la constitución de la Empresa Metro de Bogotá S.A., se modifican parcialmente los Acuerdos Distritales 118 de 2003 y 257 de 2006, se autorizan compromisos presupuestales y se dictan otras disposiciones en relación con el Sistema Integrado de Transporte Público de Bogotá.</t>
  </si>
  <si>
    <t>ART.2 La semana de la cultura ciudadana tiene como objetivo general consolidarse como un escenario de formación y pedagogía en cultura ciudadana con los siguientes objetivos específicos 
e) Promover los programas y acciones de cultura ciudadana que adelantan las entidades de nivel distrital y local, el sector privado, las organizaciones sociales y la ciudadanía en general, orientadas a promover y consolidar el respeto a la diferencia, el sentido de pertenencia, la convivencia urbana, el respeto a la ciudad como un patrimonio común y el reconocimiento de los derechos y deberes ciudadanos. 
f) Visibilizar y hacer pedagogía para los ciudadanos en torno a las normas contempladas en el código de policía nacional. 
ART. 3º Durante la semana distrital de la cultura ciudadana se realizará un balance de la acción distrital y ciudadana encaminada a mejorar y consolidar la cultura ciudadana en Bogotá D. C.</t>
  </si>
  <si>
    <t>Direccionamiento Estratégico
Gestión con valores para resultados</t>
  </si>
  <si>
    <t>Direccionamiento Estratégico
Talento Humano</t>
  </si>
  <si>
    <t>Control Interno
Talento Humano</t>
  </si>
  <si>
    <t>Información y comunicación
Gestión con valores para resultados</t>
  </si>
  <si>
    <t>Talento Humano
Gestión con valores para resultados</t>
  </si>
  <si>
    <t>Control Interno</t>
  </si>
  <si>
    <t>Control Interno y DAFP</t>
  </si>
  <si>
    <t>Control Interno en las entidades y organismos de la Rama Ejecutiva del Orden Nacional</t>
  </si>
  <si>
    <t>Direccionamiento Estratégico</t>
  </si>
  <si>
    <t>Evaluación de Resultados</t>
  </si>
  <si>
    <t>Gestión con valores para resultados</t>
  </si>
  <si>
    <t>Información y comunicación</t>
  </si>
  <si>
    <t>Talento Humano</t>
  </si>
  <si>
    <t>Por medio del cual se aprueba el "Plan Nacional de Seguridad Vial 2022-20231"</t>
  </si>
  <si>
    <t>Reglamentado por el Decreto Distrital 429 de 2012</t>
  </si>
  <si>
    <t>Derogado por el art. 320, Acuerdo Distrital 927 de 2024, excepto los artículos 24, 31, 43, 54, 57, 70, 71, 77, 78, 83, 86, 87, 88, 89, 95, 102, 104, 109, 117, 125, 130, 133, 140, 141, 145</t>
  </si>
  <si>
    <t>Modificado por el Acuerdo Distrital 380 de 2009.</t>
  </si>
  <si>
    <t>Por medio del cual se dictan medidas para aumentar el recaudo y disminuir la evasión del pago del pasaje en el Sistema Transmilenio</t>
  </si>
  <si>
    <t>Reglamentado por el Decreto Distrital 580 de 2023</t>
  </si>
  <si>
    <t>https://www.alcaldiabogota.gov.co/sisjur/normas/Norma1.jsp?i=38671</t>
  </si>
  <si>
    <t>https://normograma.mintic.gov.co/mintic/compilacion/docs/circular_mintic_0002_2011.htm</t>
  </si>
  <si>
    <t>https://www.alcaldiabogota.gov.co/sisjur/normas/Norma1.jsp?i=99145</t>
  </si>
  <si>
    <t>https://www.alcaldiabogota.gov.co/sisjur/normas/Norma1.jsp?i=79779</t>
  </si>
  <si>
    <t>Lineamientos generales para el informe semestral de evaluación independiente del estado del Sistema de Control Interno - Decreto 2106 de 2019</t>
  </si>
  <si>
    <t>https://www.alcaldiabogota.gov.co/sisjur/normas/Norma1.jsp?i=147138</t>
  </si>
  <si>
    <t>CONPES 05 de 2019</t>
  </si>
  <si>
    <t>https://www.alcaldiabogota.gov.co/sisjur/normas/Norma1.jsp?i=4125</t>
  </si>
  <si>
    <t>https://www.alcaldiabogota.gov.co/sisjur/normas/Norma1.jsp?i=3290</t>
  </si>
  <si>
    <t>Ministerio de la Protección Social</t>
  </si>
  <si>
    <t>Consejo Asesor del Gobierno Nacional en Materia de Control Interno</t>
  </si>
  <si>
    <t>Circular Unificada</t>
  </si>
  <si>
    <t>Circular Unificada 2004 de 2004</t>
  </si>
  <si>
    <t>Acuerdo 002 de 2023</t>
  </si>
  <si>
    <t>https://www.alcaldiabogota.gov.co/sisjur/normas/Norma1.jsp?i=33104</t>
  </si>
  <si>
    <t>Reglamentado por el Decreto Nacional 2750 de 1991</t>
  </si>
  <si>
    <t>https://www.alcaldiabogota.gov.co/sisjur/normas/Norma1.jsp?i=2629</t>
  </si>
  <si>
    <t>Reglamentado por los Decretos Nacionales 1771 de 1994, 1772 de 1994, 1530 de 1996, 723 de 2013 y 055 de 2015, compilados en el Decreto Único Reglamentario 1072 de 2015.</t>
  </si>
  <si>
    <t>https://www.alcaldiabogota.gov.co/sisjur/normas/Norma1.jsp?i=1254</t>
  </si>
  <si>
    <t>https://www.alcaldiabogota.gov.co/sisjur/normas/Norma1.jsp?i=19411</t>
  </si>
  <si>
    <t>https://www.alcaldiabogota.gov.co/sisjur/normas/Norma1.jsp?i=1744</t>
  </si>
  <si>
    <t>https://www.alcaldiabogota.gov.co/sisjur/normas/Norma1.jsp?i=1783</t>
  </si>
  <si>
    <t>https://www.alcaldiabogota.gov.co/sisjur/normas/Norma1.jsp?i=1613</t>
  </si>
  <si>
    <t>Por el cual se adiciona el Decreto 831 del 3 de diciembre de 1999</t>
  </si>
  <si>
    <t>https://www.alcaldiabogota.gov.co/sisjur/normas/Norma1.jsp?i=1611</t>
  </si>
  <si>
    <t>Por el cual se reglamenta la afiliación al Régimen de Seguridad Social en Salud y la prestación de los beneficios del servicio público esencial de Seguridad Social en Salud y como servicio de interés general, en todo el territorio nacional.</t>
  </si>
  <si>
    <t>https://www.alcaldiabogota.gov.co/sisjur/normas/Norma1.jsp?i=5540</t>
  </si>
  <si>
    <t>https://www.alcaldiabogota.gov.co/sisjur/normas/Norma1.jsp?i=5496</t>
  </si>
  <si>
    <t>https://www.alcaldiabogota.gov.co/sisjur/normas/Norma1.jsp?i=16540</t>
  </si>
  <si>
    <t>https://www.alcaldiabogota.gov.co/sisjur/normas/Norma1.jsp?i=15859</t>
  </si>
  <si>
    <t>https://www.alcaldiabogota.gov.co/sisjur/normas/Norma1.jsp?i=18314</t>
  </si>
  <si>
    <t>Derogado por el art. 24, Decreto Distrital 623 de 2011, excepto los artículos 9, 11, 16</t>
  </si>
  <si>
    <t>https://www.alcaldiabogota.gov.co/sisjur/normas/Norma1.jsp?i=25667</t>
  </si>
  <si>
    <t>https://www.alcaldiabogota.gov.co/sisjur/normas/Norma1.jsp?i=28911</t>
  </si>
  <si>
    <t>https://www.alcaldiabogota.gov.co/sisjur/normas/Norma1.jsp?i=36116</t>
  </si>
  <si>
    <t>https://www.alcaldiabogota.gov.co/sisjur/normas/Norma1.jsp?i=38473</t>
  </si>
  <si>
    <t>Decreto 4904 de 2009</t>
  </si>
  <si>
    <t xml:space="preserve">                                                             </t>
  </si>
  <si>
    <t>https://www.alcaldiabogota.gov.co/sisjur/normas/Norma1.jsp?i=38477</t>
  </si>
  <si>
    <t>Modificado por el Decreto 289 de 2016</t>
  </si>
  <si>
    <t>https://www.alcaldiabogota.gov.co/sisjur/normas/Norma1.jsp?i=45515</t>
  </si>
  <si>
    <t>Por medio del cual se reglamenta la Ley 1221 de 2008 y se dictan otras disposiciones</t>
  </si>
  <si>
    <t>https://www.alcaldiabogota.gov.co/sisjur/normas/Norma1.jsp?i=47216</t>
  </si>
  <si>
    <t>https://www.alcaldiabogota.gov.co/sisjur/normas/Norma1.jsp?i=73117</t>
  </si>
  <si>
    <t>Subrogado por el art. 56, Decreto Distrital 822 de 2019</t>
  </si>
  <si>
    <t>https://www.alcaldiabogota.gov.co/sisjur/normas/Norma1.jsp?i=53133</t>
  </si>
  <si>
    <t>https://www.alcaldiabogota.gov.co/sisjur/normas/Norma1.jsp?i=71217</t>
  </si>
  <si>
    <t>https://www.alcaldiabogota.gov.co/sisjur/normas/Norma1.jsp?i=55786</t>
  </si>
  <si>
    <t>https://www.alcaldiabogota.gov.co/sisjur/normas/Norma1.jsp?i=55977</t>
  </si>
  <si>
    <t>https://www.alcaldiabogota.gov.co/sisjur/normas/Norma1.jsp?i=56080</t>
  </si>
  <si>
    <t>Derogado por los Decretos Distritales 046 de 2016, 073 de 2020 y 031 de 2025, excepto los artículos 1, 5 y 7.</t>
  </si>
  <si>
    <t>https://www.alcaldiabogota.gov.co/sisjur/normas/Norma1.jsp?i=52627</t>
  </si>
  <si>
    <t>https://www.alcaldiabogota.gov.co/sisjur/normas/Norma1.jsp?i=57456</t>
  </si>
  <si>
    <t>https://www.alcaldiabogota.gov.co/sisjur/normas/Norma1.jsp?i=58849</t>
  </si>
  <si>
    <t>https://www.alcaldiabogota.gov.co/sisjur/normas/Norma1.jsp?i=58941</t>
  </si>
  <si>
    <t>https://www.alcaldiabogota.gov.co/sisjur/normas/Norma1.jsp?i=60199</t>
  </si>
  <si>
    <t>https://www.alcaldiabogota.gov.co/sisjur/normas/Norma1.jsp?i=62507</t>
  </si>
  <si>
    <t>https://www.alcaldiabogota.gov.co/sisjur/normas/Norma1.jsp?i=62516</t>
  </si>
  <si>
    <t>https://www.alcaldiabogota.gov.co/sisjur/normas/Norma1.jsp?i=71736</t>
  </si>
  <si>
    <t>https://www.alcaldiabogota.gov.co/sisjur/normas/Norma1.jsp?i=71718</t>
  </si>
  <si>
    <t>https://www.alcaldiabogota.gov.co/sisjur/normas/Norma1.jsp?i=66737</t>
  </si>
  <si>
    <t>https://www.alcaldiabogota.gov.co/sisjur/normas/Norma1.jsp?i=71717</t>
  </si>
  <si>
    <t xml:space="preserve"> Adicionado por el art. 1, Decreto Distrital 473 de 2018.</t>
  </si>
  <si>
    <t>https://www.alcaldiabogota.gov.co/sisjur/normas/Norma1.jsp?i=61117</t>
  </si>
  <si>
    <t>Decreto 2353 de 2015</t>
  </si>
  <si>
    <t>https://www.alcaldiabogota.gov.co/sisjur/normas/Norma1.jsp?i=71021</t>
  </si>
  <si>
    <t>https://www.alcaldiabogota.gov.co/sisjur/normas/Norma1.jsp?i=72237</t>
  </si>
  <si>
    <t>https://www.alcaldiabogota.gov.co/sisjur/normas/Norma1.jsp?i=71048</t>
  </si>
  <si>
    <t>https://www.alcaldiabogota.gov.co/sisjur/normas/Norma1.jsp?i=64986</t>
  </si>
  <si>
    <t>Por medio del cual se compilan las normas del Sistema General de Pensiones</t>
  </si>
  <si>
    <t>https://www.alcaldiabogota.gov.co/sisjur/normas/Norma1.jsp?i=71472</t>
  </si>
  <si>
    <t>https://www.alcaldiabogota.gov.co/sisjur/normas/Norma1.jsp?i=71147</t>
  </si>
  <si>
    <t>https://www.alcaldiabogota.gov.co/sisjur/normas/Norma1.jsp?i=66734</t>
  </si>
  <si>
    <t>https://www.alcaldiabogota.gov.co/sisjur/normas/Norma1.jsp?i=65994</t>
  </si>
  <si>
    <t>Este Decreto fue modificado por los Decretos; 049 y 425 de 2018, 417 de 2019 y 376 de 2023</t>
  </si>
  <si>
    <t>Decreto 020 de 2017</t>
  </si>
  <si>
    <t>https://www.alcaldiabogota.gov.co/sisjur/normas/Norma1.jsp?i=67951</t>
  </si>
  <si>
    <t>https://www.alcaldiabogota.gov.co/sisjur/normas/Norma1.jsp?i=73463</t>
  </si>
  <si>
    <t>Modificado por el  Decreto 068 de 2019</t>
  </si>
  <si>
    <t>https://www.alcaldiabogota.gov.co/sisjur/normas/Norma1.jsp?i=71650</t>
  </si>
  <si>
    <t>https://www.alcaldiabogota.gov.co/sisjur/normas/Norma1.jsp?i=75162</t>
  </si>
  <si>
    <t>https://www.alcaldiabogota.gov.co/sisjur/normas/Norma1.jsp?i=78955</t>
  </si>
  <si>
    <t>https://www.alcaldiabogota.gov.co/sisjur/normas/Norma1.jsp?i=75283</t>
  </si>
  <si>
    <t>https://www.alcaldiabogota.gov.co/sisjur/normas/Norma1.jsp?i=80366</t>
  </si>
  <si>
    <t>https://www.alcaldiabogota.gov.co/sisjur/normas/Norma1.jsp?i=80764</t>
  </si>
  <si>
    <t>https://www.funcionpublica.gov.co/eva/gestornormativo/norma.php?i=87910</t>
  </si>
  <si>
    <t>https://www.alcaldiabogota.gov.co/sisjur/normas/Norma1.jsp?i=75362</t>
  </si>
  <si>
    <t>Decreto 487 de 2018</t>
  </si>
  <si>
    <t>Decreto 050 de 2018</t>
  </si>
  <si>
    <t>https://www.alcaldiabogota.gov.co/sisjur/normas/Norma1.jsp?i=73697</t>
  </si>
  <si>
    <t>https://www.alcaldiabogota.gov.co/sisjur/normas/Norma1.jsp?i=76367</t>
  </si>
  <si>
    <t>https://www.alcaldiabogota.gov.co/sisjur/normas/Norma1.jsp?i=76971</t>
  </si>
  <si>
    <t>Decreto 795 de 2018</t>
  </si>
  <si>
    <t>https://www.alcaldiabogota.gov.co/sisjur/normas/Norma1.jsp?i=77477</t>
  </si>
  <si>
    <t>https://www.alcaldiabogota.gov.co/sisjur/normas/Norma1.jsp?i=82107</t>
  </si>
  <si>
    <t>https://www.alcaldiabogota.gov.co/sisjur/normas/Norma1.jsp?i=82755</t>
  </si>
  <si>
    <t>https://www.alcaldiabogota.gov.co/sisjur/normas/Norma1.jsp?i=86036</t>
  </si>
  <si>
    <t>https://www.alcaldiabogota.gov.co/sisjur/normas/Norma1.jsp?i=86116</t>
  </si>
  <si>
    <t>Por el cual se modifica el Decreto 1083 de 2015, Único Reglamentario del Sector de Función Pública, en lo relacionado con el Sistema de Control Interno y se crea la Red Anticorrupción</t>
  </si>
  <si>
    <t>https://www.alcaldiabogota.gov.co/sisjur/normas/Norma1.jsp?i=82857</t>
  </si>
  <si>
    <t>https://www.alcaldiabogota.gov.co/sisjur/normas/Norma1.jsp?i=82804</t>
  </si>
  <si>
    <t>https://www.alcaldiabogota.gov.co/sisjur/normas/Norma1.jsp?i=84925</t>
  </si>
  <si>
    <t>Decreto 037 de 2019</t>
  </si>
  <si>
    <t>Este Decreto fue modificado por los Decretos; 217 de 2020 y 293 de 2021</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</si>
  <si>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</si>
  <si>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https://www.alcaldiabogota.gov.co/sisjur/normas/Norma1.jsp?i=94834</t>
  </si>
  <si>
    <t>https://www.alcaldiabogota.gov.co/sisjur/normas/Norma1.jsp?i=119284</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</si>
  <si>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</si>
  <si>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https://www.alcaldiabogota.gov.co/sisjur/normas/Norma1.jsp?i=117692</t>
  </si>
  <si>
    <t>https://www.alcaldiabogota.gov.co/sisjur/normas/Norma1.jsp?i=119045</t>
  </si>
  <si>
    <t>https://www.alcaldiabogota.gov.co/sisjur/normas/Norma1.jsp?i=112778</t>
  </si>
  <si>
    <t>Se ajustan el epígrafe y el enlace. Este Decreto fue modificado por los Decretos; 297 de 2021, 214 de 2022 y 614 de 2023.</t>
  </si>
  <si>
    <t>https://www.alcaldiabogota.gov.co/sisjur/normas/Norma1.jsp?i=132438</t>
  </si>
  <si>
    <t>Por el cual se modifican los artículos 2.2.1.5.3, 2.2.1.5.5, 2.2.1.5.8 Y 2.2.1.5.9, y se adicionan los artículos 2.2.1.5.15 al 2.2.1.5.25 al Decreto 1072 de 2015, Único Reglamentario del Sector Trabajo, relacionados con el Teletrabajo</t>
  </si>
  <si>
    <t>Artículos 2.2.1.5.3, 2.2.1.5.5, 2.2.1.5.8 Y 2.2.1.5.9, Y se adicionan los artículos 2.2.1.5.15 al 2.2.1.5.25 al Decreto 1072 de 2015, Único Reglamentario del Sector Trabajo, relacionados con el Teletrabajo</t>
  </si>
  <si>
    <t>https://www.alcaldiabogota.gov.co/sisjur/normas/Norma1.jsp?i=125523</t>
  </si>
  <si>
    <t>https://www.alcaldiabogota.gov.co/sisjur/normas/Norma1.jsp?i=122957</t>
  </si>
  <si>
    <t>https://www.alcaldiabogota.gov.co/sisjur/normas/Norma1.jsp?i=131700</t>
  </si>
  <si>
    <t>https://www.alcaldiabogota.gov.co/sisjur/normas/Norma1.jsp?i=132403</t>
  </si>
  <si>
    <t>https://www.alcaldiabogota.gov.co/sisjur/normas/Norma1.jsp?i=127339</t>
  </si>
  <si>
    <t>Decreto 768 de 2022</t>
  </si>
  <si>
    <t>Decreto 050 de 2023</t>
  </si>
  <si>
    <t>https://www.alcaldiabogota.gov.co/sisjur/normas/Norma1.jsp?i=136097</t>
  </si>
  <si>
    <t>Decreto 053 de 2023</t>
  </si>
  <si>
    <t>Por medio del cual se establece y adopta el Protocolo Distrital para la garantía y protección de los derechos a la reunión, manifestación pública y la protesta social pacífica y se deroga el Decreto Distrital 563 de 2015</t>
  </si>
  <si>
    <t>https://www.alcaldiabogota.gov.co/sisjur/normas/Norma1.jsp?i=152101</t>
  </si>
  <si>
    <t>https://www.alcaldiabogota.gov.co/sisjur/normas/Norma1.jsp?i=1198</t>
  </si>
  <si>
    <t>https://www.alcaldiabogota.gov.co/sisjur/normas/Norma1.jsp?i=1567</t>
  </si>
  <si>
    <t>https://www.alcaldiabogota.gov.co/sisjur/normas/Norma1.jsp?i=41102</t>
  </si>
  <si>
    <t>Decreto 1042 de 1978</t>
  </si>
  <si>
    <t>https://www.alcaldiabogota.gov.co/sisjur/normas/Norma1.jsp?i=1467</t>
  </si>
  <si>
    <t>Decreto 080 de 1987</t>
  </si>
  <si>
    <t>https://www.alcaldiabogota.gov.co/sisjur/normas/Norma1.jsp?i=12245</t>
  </si>
  <si>
    <t>Decreto 2591 de 1991</t>
  </si>
  <si>
    <t>https://www.alcaldiabogota.gov.co/sisjur/normas/Norma1.jsp?i=5304</t>
  </si>
  <si>
    <t>Reglamentado por el Decreto Nacional 306 de 1992</t>
  </si>
  <si>
    <t>Decreto 1421 de 1993</t>
  </si>
  <si>
    <t>Decreto 356 de 1994</t>
  </si>
  <si>
    <t>https://www.alcaldiabogota.gov.co/sisjur/normas/Norma1.jsp?i=1341</t>
  </si>
  <si>
    <t>https://www.alcaldiabogota.gov.co/sisjur/normas/Norma1.jsp?i=1208</t>
  </si>
  <si>
    <t>https://www.alcaldiabogota.gov.co/sisjur/normas/Norma1.jsp?i=1246</t>
  </si>
  <si>
    <t>https://www.alcaldiabogota.gov.co/sisjur/normas/Norma1.jsp?i=6668</t>
  </si>
  <si>
    <t>Decreto 1252 de 2000</t>
  </si>
  <si>
    <t>https://www.alcaldiabogota.gov.co/sisjur/normas/Norma1.jsp?i=4968</t>
  </si>
  <si>
    <t>https://www.alcaldiabogota.gov.co/sisjur/normas/Norma1.jsp?i=7224</t>
  </si>
  <si>
    <t>https://www.alcaldiabogota.gov.co/sisjur/normas/Norma1.jsp?i=16127</t>
  </si>
  <si>
    <t>Decreto 1464 de 2005</t>
  </si>
  <si>
    <t>https://www.alcaldiabogota.gov.co/sisjur/normas/Norma1.jsp?i=16500</t>
  </si>
  <si>
    <t>Decreto 1465 de 2005</t>
  </si>
  <si>
    <t>https://www.alcaldiabogota.gov.co/sisjur/normas/Norma1.jsp?i=16499</t>
  </si>
  <si>
    <t>Decreto 1027 de 2007</t>
  </si>
  <si>
    <t>Por el cual se modifica la fecha de entrega del Informe Ejecutivo Anual de Evaluación del Sistema de Control Interno</t>
  </si>
  <si>
    <t>https://www.alcaldiabogota.gov.co/sisjur/normas/Norma1.jsp?i=44619</t>
  </si>
  <si>
    <t>Decreto 019 de 2012</t>
  </si>
  <si>
    <t>https://www.alcaldiabogota.gov.co/sisjur/normas/Norma1.jsp?i=47466</t>
  </si>
  <si>
    <t>https://www.alcaldiabogota.gov.co/sisjur/normas/Norma1.jsp?i=54031</t>
  </si>
  <si>
    <t>https://www.alcaldiabogota.gov.co/sisjur/normas/Norma1.jsp?i=63383</t>
  </si>
  <si>
    <t>https://www.alcaldiabogota.gov.co/sisjur/normas/Norma1.jsp?i=70011</t>
  </si>
  <si>
    <t>Decreto 1066 de 2015</t>
  </si>
  <si>
    <t>https://www.alcaldiabogota.gov.co/sisjur/normas/Norma1.jsp?i=62110</t>
  </si>
  <si>
    <t>Decreto 1068 de 2015</t>
  </si>
  <si>
    <t>https://www.alcaldiabogota.gov.co/sisjur/normas/Norma1.jsp?i=62502</t>
  </si>
  <si>
    <t>Decreto 1069 de 2015</t>
  </si>
  <si>
    <t>https://www.alcaldiabogota.gov.co/sisjur/normas/Norma1.jsp?i=62503</t>
  </si>
  <si>
    <t>Decreto 1070 de 2015</t>
  </si>
  <si>
    <t>https://www.alcaldiabogota.gov.co/sisjur/normas/Norma1.jsp?i=62504</t>
  </si>
  <si>
    <t>Decreto 1072 de 2015</t>
  </si>
  <si>
    <t>https://www.alcaldiabogota.gov.co/sisjur/normas/Norma1.jsp?i=62506</t>
  </si>
  <si>
    <t>Decreto 1074 de 2015</t>
  </si>
  <si>
    <t>https://www.alcaldiabogota.gov.co/sisjur/normas/Norma1.jsp?i=62508</t>
  </si>
  <si>
    <t>Decreto 1076 de 2015</t>
  </si>
  <si>
    <t>Por medio del cual se expide el Decreto Único Reglamentario del Sector Ambiente y Desarrollo Sostenible</t>
  </si>
  <si>
    <t>https://www.alcaldiabogota.gov.co/sisjur/normas/Norma1.jsp?i=62511</t>
  </si>
  <si>
    <t>Decreto 1078 de 2015</t>
  </si>
  <si>
    <t>https://www.alcaldiabogota.gov.co/sisjur/normas/Norma1.jsp?i=62513</t>
  </si>
  <si>
    <t>Decreto 1082 de 2015</t>
  </si>
  <si>
    <t>https://www.alcaldiabogota.gov.co/sisjur/normas/Norma1.jsp?i=71552</t>
  </si>
  <si>
    <t>Decreto 1083 de 2015</t>
  </si>
  <si>
    <t>https://www.alcaldiabogota.gov.co/sisjur/normas/Norma1.jsp?i=62518</t>
  </si>
  <si>
    <t>Decreto 1494 de 2015</t>
  </si>
  <si>
    <t>https://www.alcaldiabogota.gov.co/sisjur/normas/Norma1.jsp?i=62440</t>
  </si>
  <si>
    <t>https://www.alcaldiabogota.gov.co/sisjur/normas/Norma1.jsp?i=65564</t>
  </si>
  <si>
    <t>Decreto 1166 de 2016</t>
  </si>
  <si>
    <t>https://www.alcaldiabogota.gov.co/sisjur/normas/Norma1.jsp?i=67879</t>
  </si>
  <si>
    <t>https://www.alcaldiabogota.gov.co/sisjur/normas/Norma1.jsp?i=65909</t>
  </si>
  <si>
    <t>Decreto 1167 de 2016</t>
  </si>
  <si>
    <t>https://www.alcaldiabogota.gov.co/sisjur/normas/Norma1.jsp?i=66978</t>
  </si>
  <si>
    <t>Decreto 124 de 2016</t>
  </si>
  <si>
    <t>https://www.alcaldiabogota.gov.co/sisjur/normas/Norma1.jsp?i=64787</t>
  </si>
  <si>
    <t>Decreto 052 de 2017</t>
  </si>
  <si>
    <t>https://www.alcaldiabogota.gov.co/sisjur/normas/Norma1.jsp?i=67905</t>
  </si>
  <si>
    <t>https://www.alcaldiabogota.gov.co/sisjur/normas/Norma1.jsp?i=68786</t>
  </si>
  <si>
    <t>Decreto 092 de 2017</t>
  </si>
  <si>
    <t>https://www.alcaldiabogota.gov.co/sisjur/normas/Norma1.jsp?i=67988</t>
  </si>
  <si>
    <t>Decreto 1499 de 2017</t>
  </si>
  <si>
    <t>https://www.alcaldiabogota.gov.co/sisjur/normas/Norma1.jsp?i=74622</t>
  </si>
  <si>
    <t>Por el cual se corrige un yerro en el Decreto número 338 de 2019 “Por el cual se modifica el Decreto número 1083 de 2015, Único Reglamentario del Sector de Función Pública, en lo relacionado con el Sistema de Control Interno y se crea la Red Anticorrupción”</t>
  </si>
  <si>
    <t>https://www.alcaldiabogota.gov.co/sisjur/normas/Norma1.jsp?i=86305</t>
  </si>
  <si>
    <t>Decreto 1562 de 2019</t>
  </si>
  <si>
    <t>https://www.alcaldiabogota.gov.co/sisjur/normas/Norma1.jsp?i=86365</t>
  </si>
  <si>
    <t>Decreto 2106 de 2019</t>
  </si>
  <si>
    <t>https://www.alcaldiabogota.gov.co/sisjur/normas/Norma1.jsp?i=87968</t>
  </si>
  <si>
    <t>https://www.alcaldiabogota.gov.co/sisjur/normas/Norma1.jsp?i=91404</t>
  </si>
  <si>
    <t>https://www.alcaldiabogota.gov.co/sisjur/normas/Norma1.jsp?i=91670</t>
  </si>
  <si>
    <t>https://www.funcionpublica.gov.co/eva/gestornormativo/norma.php?i=175306</t>
  </si>
  <si>
    <t>https://www.alcaldiabogota.gov.co/sisjur/normas/Norma1.jsp?i=109452</t>
  </si>
  <si>
    <t>https://www.alcaldiabogota.gov.co/sisjur/normas/Norma1.jsp?i=123541</t>
  </si>
  <si>
    <t>Decreto 1430 de 2022</t>
  </si>
  <si>
    <t>https://www.alcaldiabogota.gov.co/sisjur/normas/Norma1.jsp?i=126557</t>
  </si>
  <si>
    <t>Decreto 1498 de 2022</t>
  </si>
  <si>
    <t>Directiva 002 de 1994</t>
  </si>
  <si>
    <t>https://www.alcaldiabogota.gov.co/sisjur/normas/Norma1.jsp?i=5341</t>
  </si>
  <si>
    <t>Directiva 005 de 2005</t>
  </si>
  <si>
    <t>Directiva 007 de 2006</t>
  </si>
  <si>
    <t>https://www.alcaldiabogota.gov.co/sisjur/normas/Norma1.jsp?i=21594</t>
  </si>
  <si>
    <t>Por la que se modifica, a efectos de su adaptación al progreso técnico, la Directiva 70/157/CEE del Consejo, sobre el nivel sonoro admisible y el dispositivo de escape de los vehículos de motor</t>
  </si>
  <si>
    <t>Directiva 011 de 2012</t>
  </si>
  <si>
    <t>https://www.alcaldiabogota.gov.co/sisjur/normas/Norma1.jsp?i=68396</t>
  </si>
  <si>
    <t>Directiva 005 de 2017</t>
  </si>
  <si>
    <t>Directiva 001 de 2018</t>
  </si>
  <si>
    <t>https://www.alcaldiabogota.gov.co/sisjur/normas/Norma1.jsp?i=76164</t>
  </si>
  <si>
    <t>Directiva 022 de 2018</t>
  </si>
  <si>
    <t>Criterios para el nombramiento de Árbitros y la inclusión de Cláusula Compromisoria en los Contratos del Distrito Capital.</t>
  </si>
  <si>
    <t>Directiva 001 de 2019</t>
  </si>
  <si>
    <t>Directiva 007 de 2019</t>
  </si>
  <si>
    <t>https://www.alcaldiabogota.gov.co/sisjur/normas/Norma1.jsp?i=87425</t>
  </si>
  <si>
    <t>https://www.alcaldiabogota.gov.co/sisjur/normas/Norma1.jsp?i=119740</t>
  </si>
  <si>
    <t>https://www.alcaldiabogota.gov.co/sisjur/normas/Norma1.jsp?i=124519</t>
  </si>
  <si>
    <t>Directiva 008 de 2009</t>
  </si>
  <si>
    <t>https://www.alcaldiabogota.gov.co/sisjur/normas/Norma1.jsp?i=37610</t>
  </si>
  <si>
    <t>Directiva 003 de 2021</t>
  </si>
  <si>
    <t>Ley 084 de 1873</t>
  </si>
  <si>
    <t>https://www.alcaldiabogota.gov.co/sisjur/normas/Norma1.jsp?i=39535</t>
  </si>
  <si>
    <t>https://www.alcaldiabogota.gov.co/sisjur/normas/Norma1.jsp?i=15805</t>
  </si>
  <si>
    <t>Ley 057 de 1887</t>
  </si>
  <si>
    <t>https://www.alcaldiabogota.gov.co/sisjur/normas/Norma1.jsp?i=120723</t>
  </si>
  <si>
    <t>Ley 004 de 1913</t>
  </si>
  <si>
    <t>https://www.alcaldiabogota.gov.co/sisjur/normas/Norma1.jsp?i=8426</t>
  </si>
  <si>
    <t>Ley 006 de 1945</t>
  </si>
  <si>
    <t>https://www.alcaldiabogota.gov.co/sisjur/normas/Norma1.jsp?i=1167</t>
  </si>
  <si>
    <t>Ley 048 de 1975</t>
  </si>
  <si>
    <t>Por medio de la cual se autoriza la adhesión de Colombia a los siguientes Instrumentos Internacionales: “Convención Universal sobre Derecho de Autor”, sus Protocolos I y II, revisada en París el 24 de julio de 1971 y se aprueba la “Convención Internacional sobre la Protección de los Artistas, Intérpretes o Ejecutantes, los Productores de Fonogramas y los Organismos de Radiodifusión”, hecha en Roma el 26 de octubre de 1961</t>
  </si>
  <si>
    <t>https://www.suin-juriscol.gov.co/viewDocument.asp?id=1602606</t>
  </si>
  <si>
    <t>Ley 046 de 1979</t>
  </si>
  <si>
    <t>Ley 009 de 1979</t>
  </si>
  <si>
    <t>https://www.alcaldiabogota.gov.co/sisjur/normas/Norma1.jsp?i=1177</t>
  </si>
  <si>
    <t>Ley 023 de 1982</t>
  </si>
  <si>
    <t>https://www.alcaldiabogota.gov.co/sisjur/normas/Norma1.jsp?i=3431</t>
  </si>
  <si>
    <t>Modificada por las leyes; 44 de 1993, 1403 de 2010,  1450 de 2011, 1835 de 2017, 1915 de 2018, 1955 de 2019, 2294 de 2023 y el Decreto 019 de 2012.</t>
  </si>
  <si>
    <t>Ley 057 de 1985</t>
  </si>
  <si>
    <t>https://www.alcaldiabogota.gov.co/sisjur/normas/Norma1.jsp?i=276</t>
  </si>
  <si>
    <t>Ley 033 de 1987</t>
  </si>
  <si>
    <t>Ley 038 de 1989</t>
  </si>
  <si>
    <t>https://www.alcaldiabogota.gov.co/sisjur/normas/Norma1.jsp?i=14811</t>
  </si>
  <si>
    <t>Ley 086 de 1989</t>
  </si>
  <si>
    <t>https://www.alcaldiabogota.gov.co/sisjur/normas/Norma1.jsp?i=3426</t>
  </si>
  <si>
    <t>Ley 009 de 1989</t>
  </si>
  <si>
    <t>https://www.alcaldiabogota.gov.co/sisjur/normas/Norma1.jsp?i=1175</t>
  </si>
  <si>
    <t>Modificada por las leyes; 9 de 1989, 2, 3 de 1991, 44 de 1990, 223 de 1995, 388 de 1997, 1564 de 2012, 1682 de 2013, 2044 de 2020 y 2079 de 2021.</t>
  </si>
  <si>
    <t>Ley 050 de 1990</t>
  </si>
  <si>
    <t>https://www.alcaldiabogota.gov.co/sisjur/normas/Norma1.jsp?i=281</t>
  </si>
  <si>
    <t>Ley 023 de 1992</t>
  </si>
  <si>
    <t>https://www.alcaldiabogota.gov.co/sisjur/normas/Norma1.jsp?i=37665</t>
  </si>
  <si>
    <t>Ley 026 de 1992</t>
  </si>
  <si>
    <t>https://www.alcaldiabogota.gov.co/sisjur/normas/Norma1.jsp?i=37664</t>
  </si>
  <si>
    <t>Ley 004 de 1992</t>
  </si>
  <si>
    <t>https://www.alcaldiabogota.gov.co/sisjur/normas/Norma1.jsp?i=1166</t>
  </si>
  <si>
    <t>https://www.alcaldiabogota.gov.co/sisjur/normas/Norma1.jsp?i=5248</t>
  </si>
  <si>
    <t>Modificada por las leyes; 179 de 1994, 2150 de 1995, 344 de 1996, 510 de 1999, 715 de 2001, 797 y  860 de 2003, 1122 de 2007, 1250 de 2008, 1328 de 2009, 1438 de 2011, 1562, 1580 y 1607 de 2012, 1753 de 2015, 1819 de  2016, 1955 y 2010 de 2019, 2112 y 2161 de 2021, 2294 de 2023 y 2388 de 2024</t>
  </si>
  <si>
    <t>https://www.alcaldiabogota.gov.co/sisjur/normas/Norma1.jsp?i=296</t>
  </si>
  <si>
    <t>Ley 044 de 1993</t>
  </si>
  <si>
    <t>Modificada por las leyes; 1520 de 2012, 1915 de 2018 y Decreto Ley 2150 de 1995.</t>
  </si>
  <si>
    <t>Ley 055 de 1993</t>
  </si>
  <si>
    <t>https://www.alcaldiabogota.gov.co/sisjur/normas/Norma1.jsp?i=37687</t>
  </si>
  <si>
    <t>Ley 080 de 1993</t>
  </si>
  <si>
    <t>https://www.alcaldiabogota.gov.co/sisjur/normas/Norma1.jsp?i=304</t>
  </si>
  <si>
    <t>Ley 087 de 1993</t>
  </si>
  <si>
    <t>Por la cual se establecen normas para el ejercicio del control interno en las entidades y organismos del estado y se dictan otras disposiciones</t>
  </si>
  <si>
    <t>https://www.alcaldiabogota.gov.co/sisjur/normas/Norma1.jsp?i=300</t>
  </si>
  <si>
    <t>Ley 098 de 1993</t>
  </si>
  <si>
    <t>https://www.alcaldiabogota.gov.co/sisjur/normas/Norma1.jsp?i=27901</t>
  </si>
  <si>
    <t>https://www.alcaldiabogota.gov.co/sisjur/normas/Norma1.jsp?i=330</t>
  </si>
  <si>
    <t>https://www.alcaldiabogota.gov.co/sisjur/normas/Norma1.jsp?i=37805</t>
  </si>
  <si>
    <t>Por medio de la cual se aprueba el Tratado de Libre Comercio entre los Gobiernos de Estados Unidos Mexicanos, la República de Colombia y la República de Venezuela, suscrito en Cartagena de indias el 13 de junio de 1994</t>
  </si>
  <si>
    <t>https://www.funcionpublica.gov.co/eva/gestornormativo/norma.php?i=75635</t>
  </si>
  <si>
    <t>https://www.alcaldiabogota.gov.co/sisjur/normas/Norma1.jsp?i=37817</t>
  </si>
  <si>
    <t>https://www.alcaldiabogota.gov.co/sisjur/normas/Norma1.jsp?i=14941</t>
  </si>
  <si>
    <t>https://www.alcaldiabogota.gov.co/sisjur/normas/Norma1.jsp?i=321</t>
  </si>
  <si>
    <t>https://www.alcaldiabogota.gov.co/sisjur/normas/Norma1.jsp?i=6739</t>
  </si>
  <si>
    <t>https://www.alcaldiabogota.gov.co/sisjur/normas/Norma1.jsp?i=351</t>
  </si>
  <si>
    <t>Modificada por la Ley 2294 de 2023 por el Decreto Legislativo 575 de 2020, por la Ley 1955 de 2019 y la Ley 1753 de 201</t>
  </si>
  <si>
    <t>https://www.alcaldiabogota.gov.co/sisjur/normas/Norma1.jsp?i=346</t>
  </si>
  <si>
    <t>https://www.alcaldiabogota.gov.co/sisjur/normas/Norma1.jsp?i=343</t>
  </si>
  <si>
    <t>https://www.alcaldiabogota.gov.co/sisjur/normas/Norma1.jsp?i=37896</t>
  </si>
  <si>
    <t>https://www.alcaldiabogota.gov.co/sisjur/normas/Norma1.jsp?i=341</t>
  </si>
  <si>
    <t>https://www.alcaldiabogota.gov.co/sisjur/normas/Norma1.jsp?i=339</t>
  </si>
  <si>
    <t>https://www.alcaldiabogota.gov.co/sisjur/normas/Norma1.jsp?i=338</t>
  </si>
  <si>
    <t>https://www.alcaldiabogota.gov.co/sisjur/normas/Norma1.jsp?i=3992</t>
  </si>
  <si>
    <t>https://www.alcaldiabogota.gov.co/sisjur/normas/Norma1.jsp?i=188</t>
  </si>
  <si>
    <t>https://www.alcaldiabogota.gov.co/sisjur/normas/Norma1.jsp?i=186</t>
  </si>
  <si>
    <t>Modificada por la Ley 1753 de 2015, los Decretos 19 de 2012, 1499 de 2017 y la Ley 1474 de 2011</t>
  </si>
  <si>
    <t>https://www.alcaldiabogota.gov.co/sisjur/normas/Norma1.jsp?i=4276</t>
  </si>
  <si>
    <t>https://www.alcaldiabogota.gov.co/sisjur/normas/Norma1.jsp?i=37973</t>
  </si>
  <si>
    <t>https://www.alcaldiabogota.gov.co/sisjur/normas/Norma1.jsp?i=4275</t>
  </si>
  <si>
    <t>https://www.alcaldiabogota.gov.co/sisjur/normas/Norma1.jsp?i=6388</t>
  </si>
  <si>
    <t>https://www.alcaldiabogota.gov.co/sisjur/normas/Norma1.jsp?i=6389</t>
  </si>
  <si>
    <t>Modificada por las leyes: 1121 de 2006 y 1142 de 2007.</t>
  </si>
  <si>
    <t>https://www.alcaldiabogota.gov.co/sisjur/normas/Norma1.jsp?i=5725</t>
  </si>
  <si>
    <t>https://www.alcaldiabogota.gov.co/sisjur/normas/Norma1.jsp?i=4449</t>
  </si>
  <si>
    <t>https://www.alcaldiabogota.gov.co/sisjur/normas/Norma1.jsp?i=5520</t>
  </si>
  <si>
    <t>https://www.alcaldiabogota.gov.co/sisjur/normas/Norma1.jsp?i=5557</t>
  </si>
  <si>
    <t>https://www.alcaldiabogota.gov.co/sisjur/normas/Norma1.jsp?i=6778</t>
  </si>
  <si>
    <t>https://www.alcaldiabogota.gov.co/sisjur/normas/Norma1.jsp?i=7223</t>
  </si>
  <si>
    <t>https://www.alcaldiabogota.gov.co/sisjur/normas/Norma1.jsp?i=13712</t>
  </si>
  <si>
    <t>https://www.alcaldiabogota.gov.co/sisjur/normas/Norma1.jsp?i=8816</t>
  </si>
  <si>
    <t>https://www.alcaldiabogota.gov.co/sisjur/normas/Norma1.jsp?i=11173</t>
  </si>
  <si>
    <t>https://www.alcaldiabogota.gov.co/sisjur/normas/Norma1.jsp?i=14787</t>
  </si>
  <si>
    <t>https://www.alcaldiabogota.gov.co/sisjur/normas/Norma1.jsp?i=14861</t>
  </si>
  <si>
    <t>https://www.alcaldiabogota.gov.co/sisjur/normas/Norma1.jsp?i=16161</t>
  </si>
  <si>
    <t>Modificada por las leyes; 1437, 1447, y 1481 de 2011, 1819 de 2006, 1955 de 2019, 2136 de 2021 y los Decretos 019 de 2012 y 2106 de 2019.</t>
  </si>
  <si>
    <t>https://www.alcaldiabogota.gov.co/sisjur/normas/Norma1.jsp?i=18843</t>
  </si>
  <si>
    <t>https://www.alcaldiabogota.gov.co/sisjur/normas/Norma1.jsp?i=20854</t>
  </si>
  <si>
    <t>https://www.alcaldiabogota.gov.co/sisjur/normas/Norma1.jsp?i=22600</t>
  </si>
  <si>
    <t>Modificada por las leyes; 1151 de 2007, 1414 de 2010, 1438 de 2011, 1753 de 2015 y los Decretos 126, 131 y 132 de 2010.</t>
  </si>
  <si>
    <t>https://www.alcaldiabogota.gov.co/sisjur/normas/Norma1.jsp?i=38371</t>
  </si>
  <si>
    <t>https://www.alcaldiabogota.gov.co/sisjur/normas/Norma1.jsp?i=27907</t>
  </si>
  <si>
    <t>https://www.alcaldiabogota.gov.co/sisjur/normas/Norma1.jsp?i=33960</t>
  </si>
  <si>
    <t>https://www.alcaldiabogota.gov.co/sisjur/normas/Norma1.jsp?i=34492</t>
  </si>
  <si>
    <t>https://www.alcaldiabogota.gov.co/sisjur/normas/Norma1.jsp?i=34496</t>
  </si>
  <si>
    <t>https://www.alcaldiabogota.gov.co/sisjur/normas/Norma1.jsp?i=36878</t>
  </si>
  <si>
    <t>Modificada por las leyes; 1801 de 2016 y 2354 de 2024.</t>
  </si>
  <si>
    <t>https://www.alcaldiabogota.gov.co/sisjur/normas/Norma1.jsp?i=37150</t>
  </si>
  <si>
    <t>https://www.alcaldiabogota.gov.co/sisjur/normas/Norma1.jsp?i=39180</t>
  </si>
  <si>
    <t>https://www.alcaldiabogota.gov.co/sisjur/normas/Norma1.jsp?i=39995</t>
  </si>
  <si>
    <t>Modificada por las leyes: 1819 de 2016, 1955 de 2019 y los Decretos 4142 de 2011 y 019 de 2012.</t>
  </si>
  <si>
    <t>Por la cual se reglamenta el Ejercicio profesional de la Archivística, se dicta el Código de Ética y otras disposiciones.</t>
  </si>
  <si>
    <t>https://www.alcaldiabogota.gov.co/sisjur/normas/Norma1.jsp?i=40189</t>
  </si>
  <si>
    <t>https://www.alcaldiabogota.gov.co/sisjur/normas/Norma1.jsp?i=40746</t>
  </si>
  <si>
    <t>https://www.alcaldiabogota.gov.co/sisjur/normas/Norma1.jsp?i=41060</t>
  </si>
  <si>
    <t>https://www.alcaldiabogota.gov.co/sisjur/normas/Norma1.jsp?i=41249</t>
  </si>
  <si>
    <t>https://www.alcaldiabogota.gov.co/sisjur/normas/Norma1.jsp?i=41355</t>
  </si>
  <si>
    <t>Modificada por las leyes; 1474 de 2011, 1607 y 1608 de 2012, 1639 de 2013, 1949, 1955 y 2010 de 2019, 2333 de 2023 y los Decretos 019 de 2012 y 538 de 2020.</t>
  </si>
  <si>
    <t>https://www.alcaldiabogota.gov.co/sisjur/normas/Norma1.jsp?i=43212</t>
  </si>
  <si>
    <t>https://www.alcaldiabogota.gov.co/sisjur/normas/Norma1.jsp?i=45267</t>
  </si>
  <si>
    <t>https://www.alcaldiabogota.gov.co/sisjur/normas/Norma1.jsp?i=45259</t>
  </si>
  <si>
    <t>https://www.alcaldiabogota.gov.co/sisjur/normas/Norma1.jsp?i=45453</t>
  </si>
  <si>
    <t>https://www.alcaldiabogota.gov.co/sisjur/normas/Norma1.jsp?i=45329</t>
  </si>
  <si>
    <t>Modificada por las Leyes 1607 de 2012 y 1902 de 2018</t>
  </si>
  <si>
    <t>https://www.alcaldiabogota.gov.co/sisjur/normas/Norma1.jsp?i=48017</t>
  </si>
  <si>
    <t>https://www.alcaldiabogota.gov.co/sisjur/normas/Norma1.jsp?i=48240</t>
  </si>
  <si>
    <t>https://www.alcaldiabogota.gov.co/sisjur/normas/Norma1.jsp?i=48365</t>
  </si>
  <si>
    <t>Modificada por la Ley 1955 de 2019</t>
  </si>
  <si>
    <t>https://www.alcaldiabogota.gov.co/sisjur/normas/Norma1.jsp?i=48366</t>
  </si>
  <si>
    <t>https://www.alcaldiabogota.gov.co/sisjur/normas/Norma1.jsp?i=48425</t>
  </si>
  <si>
    <t>Por la cual se dictan normas para garantizar la atención integral a personas que consumen sustancias psicoactivas y se crea el premio nacional “Entidad comprometida con la prevención del consumo, abuso y adicción a sustancias psicoactivas"</t>
  </si>
  <si>
    <t>https://www.alcaldiabogota.gov.co/sisjur/normas/Norma1.jsp?i=48678</t>
  </si>
  <si>
    <t>https://www.alcaldiabogota.gov.co/sisjur/normas/Norma1.jsp?i=48943</t>
  </si>
  <si>
    <t>Modificada por las Leyes; 1796 de 2016, 2010 de 2019, 2187 de 2022</t>
  </si>
  <si>
    <t>https://www.alcaldiabogota.gov.co/sisjur/normas/Norma1.jsp?i=49622</t>
  </si>
  <si>
    <t>https://www.alcaldiabogota.gov.co/sisjur/normas/Norma1.jsp?i=49981</t>
  </si>
  <si>
    <t>Reglamentada parcialmente por el Decreto Nacional 1377 de 2013.</t>
  </si>
  <si>
    <t>https://www.alcaldiabogota.gov.co/sisjur/normas/Norma1.jsp?i=51292</t>
  </si>
  <si>
    <t>https://www.alcaldiabogota.gov.co/sisjur/normas/Norma1.jsp?i=52081</t>
  </si>
  <si>
    <t>https://www.alcaldiabogota.gov.co/sisjur/normas/Norma1.jsp?i=53411</t>
  </si>
  <si>
    <t>https://www.alcaldiabogota.gov.co/sisjur/normas/Norma1.jsp?i=53493</t>
  </si>
  <si>
    <t>Modificada por las leyes 2069 de 2020 y 2225 de 2022</t>
  </si>
  <si>
    <t>https://www.alcaldiabogota.gov.co/sisjur/normas/Norma1.jsp?i=53768</t>
  </si>
  <si>
    <t>https://www.alcaldiabogota.gov.co/sisjur/normas/Norma1.jsp?i=55612</t>
  </si>
  <si>
    <t>Modificada por las Leyes 1742 de 2014, 1882 de 2018</t>
  </si>
  <si>
    <t>https://www.alcaldiabogota.gov.co/sisjur/normas/Norma1.jsp?i=56882</t>
  </si>
  <si>
    <t>https://www.alcaldiabogota.gov.co/sisjur/normas/Norma1.jsp?i=61933</t>
  </si>
  <si>
    <t>https://www.alcaldiabogota.gov.co/sisjur/normas/Norma1.jsp?i=62152</t>
  </si>
  <si>
    <t>https://www.alcaldiabogota.gov.co/sisjur/normas/Norma1.jsp?i=62230</t>
  </si>
  <si>
    <t>https://www.alcaldiabogota.gov.co/sisjur/normas/Norma1.jsp?i=64455</t>
  </si>
  <si>
    <t>https://www.alcaldiabogota.gov.co/sisjur/normas/Norma1.jsp?i=65002</t>
  </si>
  <si>
    <t>https://www.alcaldiabogota.gov.co/sisjur/normas/Norma1.jsp?i=64468</t>
  </si>
  <si>
    <t>https://www.alcaldiabogota.gov.co/sisjur/normas/Norma1.jsp?i=67759</t>
  </si>
  <si>
    <t>https://www.alcaldiabogota.gov.co/sisjur/normas/Norma1.jsp?i=66661</t>
  </si>
  <si>
    <t>https://www.alcaldiabogota.gov.co/sisjur/normas/Norma1.jsp?i=72313</t>
  </si>
  <si>
    <t>https://www.alcaldiabogota.gov.co/sisjur/normas/Norma1.jsp?i=67295</t>
  </si>
  <si>
    <t>https://www.alcaldiabogota.gov.co/sisjur/normas/Norma1.jsp?i=68189</t>
  </si>
  <si>
    <t>Modificada por las Leyes; 1943 de 2018, 2010 de 2019, 2169 de 2021, 2294 de 2023</t>
  </si>
  <si>
    <t>https://www.alcaldiabogota.gov.co/sisjur/normas/Norma1.jsp?i=67855</t>
  </si>
  <si>
    <t>https://www.alcaldiabogota.gov.co/sisjur/normas/Norma1.jsp?i=67857</t>
  </si>
  <si>
    <t>https://www.alcaldiabogota.gov.co/sisjur/normas/Norma1.jsp?i=67858</t>
  </si>
  <si>
    <t>https://www.alcaldiabogota.gov.co/sisjur/normas/Norma1.jsp?i=69870</t>
  </si>
  <si>
    <t>https://www.alcaldiabogota.gov.co/sisjur/normas/Norma1.jsp?i=69935</t>
  </si>
  <si>
    <t>https://www.alcaldiabogota.gov.co/sisjur/normas/Norma1.jsp?i=70453</t>
  </si>
  <si>
    <t>Modificada por las leyes 2341 de 2023, 2294 de 2023 y 2384 de 2024</t>
  </si>
  <si>
    <t>Modificado por las leyes; 1955 de 2019 y 2022 de 2020.</t>
  </si>
  <si>
    <t>https://www.alcaldiabogota.gov.co/sisjur/normas/Norma1.jsp?i=80360</t>
  </si>
  <si>
    <t>https://www.alcaldiabogota.gov.co/sisjur/normas/Norma1.jsp?i=82353</t>
  </si>
  <si>
    <t>https://www.alcaldiabogota.gov.co/sisjur/normas/Norma1.jsp?i=82445</t>
  </si>
  <si>
    <t>https://www.alcaldiabogota.gov.co/sisjur/normas/Norma1.jsp?i=84147</t>
  </si>
  <si>
    <t>https://www.alcaldiabogota.gov.co/sisjur/normas/Norma1.jsp?i=85638</t>
  </si>
  <si>
    <t>https://www.alcaldiabogota.gov.co/sisjur/normas/Norma1.jsp?i=85510</t>
  </si>
  <si>
    <t>https://www.alcaldiabogota.gov.co/sisjur/normas/Norma1.jsp?i=85859</t>
  </si>
  <si>
    <t>https://www.alcaldiabogota.gov.co/sisjur/normas/Norma1.jsp?i=95565</t>
  </si>
  <si>
    <t>https://www.alcaldiabogota.gov.co/sisjur/normas/Norma1.jsp?i=105225</t>
  </si>
  <si>
    <t>https://www.alcaldiabogota.gov.co/sisjur/normas/Norma1.jsp?i=111977</t>
  </si>
  <si>
    <t>https://www.alcaldiabogota.gov.co/sisjur/normas/Norma1.jsp?i=114647</t>
  </si>
  <si>
    <t>Corregido por el Decreto 1656 de 2021</t>
  </si>
  <si>
    <t>https://www.alcaldiabogota.gov.co/sisjur/normas/Norma1.jsp?i=114997</t>
  </si>
  <si>
    <t>https://www.alcaldiabogota.gov.co/sisjur/normas/Norma1.jsp?i=116678</t>
  </si>
  <si>
    <t>https://www.alcaldiabogota.gov.co/sisjur/normas/Norma1.jsp?i=119745</t>
  </si>
  <si>
    <t>https://www.alcaldiabogota.gov.co/sisjur/normas/Norma1.jsp?i=120035</t>
  </si>
  <si>
    <t>https://www.alcaldiabogota.gov.co/sisjur/normas/Norma1.jsp?i=119802</t>
  </si>
  <si>
    <t>https://www.alcaldiabogota.gov.co/sisjur/normas/Norma1.jsp?i=119961</t>
  </si>
  <si>
    <t>https://www.alcaldiabogota.gov.co/sisjur/normas/Norma1.jsp?i=120391</t>
  </si>
  <si>
    <t>https://www.alcaldiabogota.gov.co/sisjur/normas/Norma1.jsp?i=120252</t>
  </si>
  <si>
    <t>https://www.alcaldiabogota.gov.co/sisjur/normas/Norma1.jsp?i=123560</t>
  </si>
  <si>
    <t>https://www.alcaldiabogota.gov.co/sisjur/normas/Norma1.jsp?i=124579</t>
  </si>
  <si>
    <t>https://www.alcaldiabogota.gov.co/sisjur/normas/Norma1.jsp?i=125083</t>
  </si>
  <si>
    <t>https://www.alcaldiabogota.gov.co/sisjur/normas/Norma1.jsp?i=130758</t>
  </si>
  <si>
    <t>https://www.alcaldiabogota.gov.co/sisjur/normas/Norma1.jsp?i=120779</t>
  </si>
  <si>
    <t>https://www.alcaldiabogota.gov.co/sisjur/normas/Norma1.jsp?i=142257</t>
  </si>
  <si>
    <t>https://syeconsultoress.wordpress.com/wp-content/uploads/2018/09/ntc-4114-realizacion-de-inspecciones-planeadas.pdf</t>
  </si>
  <si>
    <t>Norma técnica 45001 de 2018</t>
  </si>
  <si>
    <t>El artículo 20 de la Resolución 3673 de 2008 deroga las disposiciones que le sean contrarias. Con relación a trabajo en alturas.</t>
  </si>
  <si>
    <t>Ministerio de Trabajo y Seguridad Social</t>
  </si>
  <si>
    <t>Ministerio de Salud</t>
  </si>
  <si>
    <t>https://www.alcaldiabogota.gov.co/sisjur/normas/Norma1.jsp?i=6305</t>
  </si>
  <si>
    <t>https://www.alcaldiabogota.gov.co/sisjur/normas/Norma1.jsp?i=5411</t>
  </si>
  <si>
    <t>https://www.alcaldiabogota.gov.co/sisjur/normas/Norma1.jsp?i=87427</t>
  </si>
  <si>
    <t>https://www.alcaldiabogota.gov.co/sisjur/normas/Norma1.jsp?i=57841</t>
  </si>
  <si>
    <t>https://www.alcaldiabogota.gov.co/sisjur/normas/Norma1.jsp?i=91446</t>
  </si>
  <si>
    <t>https://www.alcaldiabogota.gov.co/sisjur/normas/Norma1.jsp?i=91447</t>
  </si>
  <si>
    <t>https://www.alcaldiabogota.gov.co/sisjur/normas/Norma1.jsp?i=976</t>
  </si>
  <si>
    <t>https://www.alcaldiabogota.gov.co/sisjur/normas/Norma1.jsp?i=6872</t>
  </si>
  <si>
    <t>https://www.alcaldiabogota.gov.co/sisjur/normas/Norma1.jsp?i=9204</t>
  </si>
  <si>
    <t>https://www.alcaldiabogota.gov.co/sisjur/normas/Norma1.jsp?i=15601</t>
  </si>
  <si>
    <t>https://www.alcaldiabogota.gov.co/sisjur/normas/Norma1.jsp?i=15861</t>
  </si>
  <si>
    <t>https://www.alcaldiabogota.gov.co/sisjur/normas/Norma1.jsp?i=16656</t>
  </si>
  <si>
    <t>https://www.alcaldiabogota.gov.co/sisjur/normas/Norma1.jsp?i=17972</t>
  </si>
  <si>
    <t>https://www.alcaldiabogota.gov.co/sisjur/normas/Norma1.jsp?i=21532</t>
  </si>
  <si>
    <t>https://www.alcaldiabogota.gov.co/sisjur/normas/Norma1.jsp?i=22414</t>
  </si>
  <si>
    <t>https://www.alcaldiabogota.gov.co/sisjur/normas/Norma1.jsp?i=21529</t>
  </si>
  <si>
    <t>Ministerio de Ambiente, Vivienda y Desarrollo Territorial</t>
  </si>
  <si>
    <t>https://www.alcaldiabogota.gov.co/sisjur/normas/Norma1.jsp?i=53497</t>
  </si>
  <si>
    <t>https://www.alcaldiabogota.gov.co/sisjur/normas/Norma1.jsp?i=25815</t>
  </si>
  <si>
    <t>https://www.alcaldiabogota.gov.co/sisjur/normas/Norma1.jsp?i=94506</t>
  </si>
  <si>
    <t>https://www.alcaldiabogota.gov.co/sisjur/normas/Norma1.jsp?i=169467</t>
  </si>
  <si>
    <t>https://www.alcaldiabogota.gov.co/sisjur/normas/Norma1.jsp?i=30565</t>
  </si>
  <si>
    <t>https://www.alcaldiabogota.gov.co/sisjur/normas/Norma1.jsp?i=31607</t>
  </si>
  <si>
    <t>https://www.alcaldiabogota.gov.co/sisjur/normas/Norma1.jsp?i=35853</t>
  </si>
  <si>
    <t>https://www.alcaldiabogota.gov.co/sisjur/normas/Norma1.jsp?i=36469</t>
  </si>
  <si>
    <t>https://www.alcaldiabogota.gov.co/sisjur/normas/Norma1.jsp?i=38491</t>
  </si>
  <si>
    <t>https://www.alcaldiabogota.gov.co/sisjur/normas/Norma1.jsp?i=37415</t>
  </si>
  <si>
    <t>https://www.alcaldiabogota.gov.co/sisjur/normas/Norma1.jsp?i=37616</t>
  </si>
  <si>
    <t>https://www.alcaldiabogota.gov.co/sisjur/normas/Norma1.jsp?i=40019</t>
  </si>
  <si>
    <t>https://www.alcaldiabogota.gov.co/sisjur/normas/Norma1.jsp?i=40105</t>
  </si>
  <si>
    <t>https://www.alcaldiabogota.gov.co/sisjur/normas/Norma1.jsp?i=39270</t>
  </si>
  <si>
    <t>https://www.alcaldiabogota.gov.co/sisjur/normas/Norma1.jsp?i=39427</t>
  </si>
  <si>
    <t>https://www.alcaldiabogota.gov.co/sisjur/normas/Norma1.jsp?i=40067</t>
  </si>
  <si>
    <t>https://www.alcaldiabogota.gov.co/sisjur/normas/Norma1.jsp?i=42885</t>
  </si>
  <si>
    <t>https://www.alcaldiabogota.gov.co/sisjur/normas/Norma1.jsp?i=45569</t>
  </si>
  <si>
    <t>https://www.alcaldiabogota.gov.co/sisjur/normas/Norma1.jsp?i=51103</t>
  </si>
  <si>
    <t>Ministerio de Trabajo</t>
  </si>
  <si>
    <t>Por la cual se adopta el Manual Metodológico para la Formulación y Presentación de Proyectos de Transporte de Pasajeros por Cable Aéreo en Colombia.</t>
  </si>
  <si>
    <t>https://www.alcaldiabogota.gov.co/sisjur/normas/Norma1.jsp?i=47335</t>
  </si>
  <si>
    <t>https://www.alcaldiabogota.gov.co/sisjur/normas/Norma1.jsp?i=51704</t>
  </si>
  <si>
    <t>Superintendencia de Puertos y Transporte</t>
  </si>
  <si>
    <t>https://www.alcaldiabogota.gov.co/sisjur/normas/Norma1.jsp?i=57002</t>
  </si>
  <si>
    <t>https://www.alcaldiabogota.gov.co/sisjur/normas/Norma1.jsp?i=59114</t>
  </si>
  <si>
    <t>https://www.alcaldiabogota.gov.co/sisjur/normas/Norma1.jsp?i=59781</t>
  </si>
  <si>
    <t>https://www.alcaldiabogota.gov.co/sisjur/normas/Norma1.jsp?i=60825</t>
  </si>
  <si>
    <t>Modificada por la Resolución 1241 de 2015</t>
  </si>
  <si>
    <t>https://www.alcaldiabogota.gov.co/sisjur/normas/Norma1.jsp?i=87566</t>
  </si>
  <si>
    <t>Resolución 022 de 2015</t>
  </si>
  <si>
    <t>https://normas.cra.gov.co/gestor/docs/resolucion_mintransporte_3752_2015.htm</t>
  </si>
  <si>
    <t>https://www.alcaldiabogota.gov.co/sisjur/normas/Norma1.jsp?i=125562</t>
  </si>
  <si>
    <t>https://www.alcaldiabogota.gov.co/sisjur/normas/Norma1.jsp?i=128201</t>
  </si>
  <si>
    <t>https://www.alcaldiabogota.gov.co/sisjur/normas/Norma1.jsp?i=70346</t>
  </si>
  <si>
    <t>Resolución 139 de 2015</t>
  </si>
  <si>
    <t>Resolución 663 de 2015</t>
  </si>
  <si>
    <t>Por la cual se Incorpora, en los Procedimientos Transversales del Régimen de Contabilidad Pública, el Procedimiento para la evaluación del control interno contable</t>
  </si>
  <si>
    <t>https://www.alcaldiabogota.gov.co/sisjur/normas/Norma1.jsp?i=91146</t>
  </si>
  <si>
    <t>Se ajusta el enlace. modificada por las resoluciones 5858 de 2016, 1608 de 2017, 686 y 2421 de 2020, 2012 de 2022, 728 de 2023, 738 y 2520 de 2024 expedidas por el Ministerio de Salud y Protección Social</t>
  </si>
  <si>
    <t>https://www.alcaldiabogota.gov.co/sisjur/normas/Norma1.jsp?i=125565</t>
  </si>
  <si>
    <t>https://www.alcaldiabogota.gov.co/sisjur/normas/Norma1.jsp?i=66267</t>
  </si>
  <si>
    <t>https://www.alcaldiabogota.gov.co/sisjur/normas/Norma1.jsp?i=91300</t>
  </si>
  <si>
    <t>https://www.alcaldiabogota.gov.co/sisjur/normas/Norma1.jsp?i=71659</t>
  </si>
  <si>
    <t>https://www.alcaldiabogota.gov.co/sisjur/normas/Norma1.jsp?i=73112</t>
  </si>
  <si>
    <t>https://www.alcaldiabogota.gov.co/sisjur/normas/Norma1.jsp?i=72460</t>
  </si>
  <si>
    <t>https://www.alcaldiabogota.gov.co/sisjur/normas/Norma1.jsp?i=87208</t>
  </si>
  <si>
    <t>Resolución 010 de 2018</t>
  </si>
  <si>
    <t>https://www.alcaldiabogota.gov.co/sisjur/normas/Norma1.jsp?i=81226</t>
  </si>
  <si>
    <t>https://www.minsalud.gov.co/Normatividad_Nuevo/Resoluci%C3%B3n%20No.%201770%20de%202018.pdf</t>
  </si>
  <si>
    <t>https://www.alcaldiabogota.gov.co/sisjur/normas/Norma1.jsp?i=76064</t>
  </si>
  <si>
    <t>Resolución 030 de 2019</t>
  </si>
  <si>
    <t>https://www.dian.gov.co/normatividad/Normatividad/Resoluci%C3%B3n%20000030%20de%2029-04-2019.pdf</t>
  </si>
  <si>
    <t>https://www.alcaldiabogota.gov.co/sisjur/normas/Norma1.jsp?i=82566</t>
  </si>
  <si>
    <t>https://www.alcaldiabogota.gov.co/sisjur/normas/Norma1.jsp?i=90298</t>
  </si>
  <si>
    <t>https://www.sdp.gov.co/sites/default/files/res_3030_de_2019.pdf</t>
  </si>
  <si>
    <t>https://www.alcaldiabogota.gov.co/sisjur/normas/Norma1.jsp?i=88006</t>
  </si>
  <si>
    <t>https://www.alcaldiabogota.gov.co/sisjur/normas/Norma1.jsp?i=88298</t>
  </si>
  <si>
    <t>https://www.alcaldiabogota.gov.co/sisjur/normas/Norma1.jsp?i=87870</t>
  </si>
  <si>
    <t>Resolución 082 de 2019</t>
  </si>
  <si>
    <t>Dirección de Impuestos y Aduanas Nacionales</t>
  </si>
  <si>
    <t>https://www.alcaldiabogota.gov.co/sisjur/normas/Norma1.jsp?i=154262</t>
  </si>
  <si>
    <t>https://www.alcaldiabogota.gov.co/sisjur/normas/Norma1.jsp?i=94767</t>
  </si>
  <si>
    <t>Resolución 762 de 2020</t>
  </si>
  <si>
    <t>https://www.icbf.gov.co/cargues/avance/compilacion/docs/resolucion_contraloria_reg0762_2020.htm</t>
  </si>
  <si>
    <t>https://www.alcaldiabogota.gov.co/sisjur/normas/Norma1.jsp?i=104005</t>
  </si>
  <si>
    <t>https://www.alcaldiabogota.gov.co/sisjur/normas/Norma1.jsp?i=94526</t>
  </si>
  <si>
    <t>https://www.icbf.gov.co/cargues/avance/compilacion/docs/resolucion_contaduria_0226_2020.htm</t>
  </si>
  <si>
    <t>https://www.alcaldiabogota.gov.co/sisjur/normas/Norma1.jsp?i=146018</t>
  </si>
  <si>
    <t>Resolución 124 de 2021</t>
  </si>
  <si>
    <t>https://www.alcaldiabogota.gov.co/sisjur/normas/Norma1.jsp?i=118308</t>
  </si>
  <si>
    <t>Resolución 167 de 2021</t>
  </si>
  <si>
    <t>https://normograma.dian.gov.co/dian/compilacion/docs/resolucion_dian_0167_2021.htm</t>
  </si>
  <si>
    <t>Resolución 063 de 2021</t>
  </si>
  <si>
    <t>https://normograma.dian.gov.co/dian/compilacion/docs/resolucion_dian_0063_2021.htm</t>
  </si>
  <si>
    <t>Por la cual se modifican el artículo 1 de la Resolución 000037 del 05 de mayo de 2021, el numeral 1 del artículo 6 de la Resolución 000013 del 11 de febrero de 2021, modificado por el artículo 3 de la Resolución 000037 del 05 de mayo de 2021, el inciso 2 del parágrafo 4 del artículo 55 de la Resolución 000042 del 05 de mayo de 2020, adicionado por el artículo 5 de la Resolución 000012 del 9 de febrero de 2021 y modificado por el artículo 2 de la Resolución 000037 del 05 de mayo de 2021 y se adiciona un parágrafo transitorio al artículo 8 de la Resolución 000013 del 11 de febrero de 2021.</t>
  </si>
  <si>
    <t>Resolución 5707 de 2021</t>
  </si>
  <si>
    <t>https://normograma.dian.gov.co/dian/compilacion/docs/resolucion_dian_5707_2019.htm</t>
  </si>
  <si>
    <t>https://www.alcaldiabogota.gov.co/sisjur/normas/Norma1.jsp?i=118863</t>
  </si>
  <si>
    <t>Resolución 013 de 2021</t>
  </si>
  <si>
    <t>https://www.alcaldiabogota.gov.co/sisjur/normas/Norma1.jsp?i=115398</t>
  </si>
  <si>
    <t>Subrogada por el art. 1, Resolución 012 de 2024</t>
  </si>
  <si>
    <t>Resolución 015 de 2021</t>
  </si>
  <si>
    <t xml:space="preserve">Consejo Distrital de Política Económica y Fiscal - CONFIS  </t>
  </si>
  <si>
    <t>https://www.alcaldiabogota.gov.co/sisjur/normas/Norma1.jsp?i=118112</t>
  </si>
  <si>
    <t>https://www.alcaldiabogota.gov.co/sisjur/normas/Norma1.jsp?i=117803</t>
  </si>
  <si>
    <t>https://www.alcaldiabogota.gov.co/sisjur/normas/Norma1.jsp?i=120880</t>
  </si>
  <si>
    <t>https://www.alcaldiabogota.gov.co/sisjur/normas/Norma1.jsp?i=166617</t>
  </si>
  <si>
    <t>http://190.27.245.106/BLA/resoluciones/RESOLUCIONES%202021/0506.pdf</t>
  </si>
  <si>
    <t>https://www.icbf.gov.co/cargues/avance/compilacion/docs/resolucion_mtra_0773_2021.htm#:~:text=Por%20la%20cual%20se%20definen,en%20materia%20de%20seguridad%20qu%C3%ADm</t>
  </si>
  <si>
    <t>Resolución 085 de 2022</t>
  </si>
  <si>
    <t>https://www.icbf.gov.co/cargues/avance/compilacion/docs/resolucion_dian_0085_2022.htm</t>
  </si>
  <si>
    <t>https://www.icbf.gov.co/cargues/avance/compilacion/docs/resolucion_contaduria_0062_2022.htm#:~:text=Por%20la%20cual%20se%20modifican,e%20ingresos%20por%20tales%20</t>
  </si>
  <si>
    <t>Resolución 001 de 2022</t>
  </si>
  <si>
    <t>https://www.alcaldiabogota.gov.co/sisjur/normas/Norma1.jsp?i=122638</t>
  </si>
  <si>
    <t>https://www.alcaldiasoacha.gov.co/Transparencia/Normatividad/RESOLUCI%C3%93N%201286%20DE%202022%20Y%20ANEXO%201%20REPORTE%20INFORMACI%C3%93N%20EX%C3%93GENA%2020</t>
  </si>
  <si>
    <t>https://www.alcaldiabogota.gov.co/sisjur/normas/Norma1.jsp?i=133462</t>
  </si>
  <si>
    <t>https://www.alcaldiabogota.gov.co/sisjur/normas/Norma1.jsp?i=138199</t>
  </si>
  <si>
    <t>https://www.cancilleria.gov.co/sites/default/files/Normograma/docs/resolucion_minminas_40156_2022.htm</t>
  </si>
  <si>
    <t>Por la cual se modifica el artículo 6 de la Resolución número 000167 de 30 de diciembre de 2021</t>
  </si>
  <si>
    <t>https://www.alcaldiabogota.gov.co/sisjur/normas/Norma1.jsp?i=123019</t>
  </si>
  <si>
    <t>https://www.alcaldiabogota.gov.co/sisjur/normas/Norma1.jsp?i=138637</t>
  </si>
  <si>
    <t>Resolución DDC-004 de 2022</t>
  </si>
  <si>
    <t>DDC-004</t>
  </si>
  <si>
    <t>Resolución 165 de 2023</t>
  </si>
  <si>
    <t>https://www.alcaldiabogota.gov.co/sisjur/normas/Norma1.jsp?i=141577</t>
  </si>
  <si>
    <t>https://www.alcaldiabogota.gov.co/sisjur/normas/Norma1.jsp?i=143300</t>
  </si>
  <si>
    <t>https://www.alcaldiabogota.gov.co/sisjur/normas/Norma1.jsp?i=153108</t>
  </si>
  <si>
    <t>https://www.alcaldiabogota.gov.co/sisjur/normas/Norma1.jsp?i=139699</t>
  </si>
  <si>
    <t>https://www.alcaldiabogota.gov.co/sisjur/normas/Norma1.jsp?i=152501</t>
  </si>
  <si>
    <t>Departamento Administrativo de la Función Pública - DAFP</t>
  </si>
  <si>
    <t>https://www.alcaldiabogota.gov.co/sisjur/normas/Norma1.jsp?i=146700</t>
  </si>
  <si>
    <t>Resolución 390 de 2017</t>
  </si>
  <si>
    <t>Resolución Conjunta 001 de 2019</t>
  </si>
  <si>
    <t>https://www.alcaldiabogota.gov.co/sisjur/normas/Norma1.jsp?i=83356</t>
  </si>
  <si>
    <t>Sentencia C-748 de 2011</t>
  </si>
  <si>
    <t>Corte Constitucional de Colombia</t>
  </si>
  <si>
    <t>https://www.alcaldiabogota.gov.co/sisjur/normas/Norma1.jsp?i=50042</t>
  </si>
  <si>
    <t>https://www.alcaldiabogota.gov.co/sisjur/normas/Norma1.jsp?i=892</t>
  </si>
  <si>
    <t>https://www.alcaldiabogota.gov.co/sisjur/normas/Norma1.jsp?i=22307</t>
  </si>
  <si>
    <t>https://www.alcaldiabogota.gov.co/sisjur/normas/Norma1.jsp?i=50845</t>
  </si>
  <si>
    <t>https://www.alcaldiabogota.gov.co/sisjur/normas/Norma1.jsp?i=56152</t>
  </si>
  <si>
    <t>https://www.alcaldiabogota.gov.co/sisjur/normas/Norma1.jsp?i=67736</t>
  </si>
  <si>
    <t>https://www.alcaldiabogota.gov.co/sisjur/normas/Norma1.jsp?i=68752</t>
  </si>
  <si>
    <t>https://www.dian.gov.co/impuestos/Regimen-Simple-de-Tributacion-RST/Documents/Acuerdos-municipios/Cundinamarca/Cundinamarca-Soacha-Acuerdo-No-030-de-2020.pdf</t>
  </si>
  <si>
    <t>Concejo Municipal de Soacha</t>
  </si>
  <si>
    <t>https://www.alcaldiabogota.gov.co/sisjur/normas/Norma1.jsp?i=107948</t>
  </si>
  <si>
    <t>Acuerdo 004 de 2023</t>
  </si>
  <si>
    <t>Acuerdo 030 de 2020</t>
  </si>
  <si>
    <t>Acuerdo 004 de 1999</t>
  </si>
  <si>
    <t>https://www.alcaldiabogota.gov.co/sisjur/normas/Norma1.jsp?i=139663</t>
  </si>
  <si>
    <t>Acuerdo 009 de 1990</t>
  </si>
  <si>
    <t>https://www.alcaldiabogota.gov.co/sisjur/normas/Norma1.jsp?i=533</t>
  </si>
  <si>
    <t>Acuerdo 019 de 1996</t>
  </si>
  <si>
    <t>https://www.alcaldiabogota.gov.co/sisjur/normas/Norma1.jsp?i=506</t>
  </si>
  <si>
    <t>Acuerdo 023 de 1999</t>
  </si>
  <si>
    <t>https://www.alcaldiabogota.gov.co/sisjur/normas/Norma1.jsp?i=2056</t>
  </si>
  <si>
    <t>Acuerdo 051 de 2001</t>
  </si>
  <si>
    <t>https://www.alcaldiabogota.gov.co/sisjur/normas/Norma1.jsp?i=4425</t>
  </si>
  <si>
    <t>Acuerdo 114 de 2003</t>
  </si>
  <si>
    <t>Acuerdo 079 de 2003</t>
  </si>
  <si>
    <t>Acuerdo 131 de 2004</t>
  </si>
  <si>
    <t>Acuerdo 197 de 2005</t>
  </si>
  <si>
    <t>Acuerdo 239 de 2006</t>
  </si>
  <si>
    <t>Acuerdo 248 de 2006</t>
  </si>
  <si>
    <t>https://www.alcaldiabogota.gov.co/sisjur/normas/Norma1.jsp?i=22235</t>
  </si>
  <si>
    <t>Acuerdo 260 de 2006</t>
  </si>
  <si>
    <t>https://www.alcaldiabogota.gov.co/sisjur/normas/Norma1.jsp?i=22428</t>
  </si>
  <si>
    <t>Acuerdo 327 de 2008</t>
  </si>
  <si>
    <t>https://www.alcaldiabogota.gov.co/sisjur/normas/Norma1.jsp?i=32770</t>
  </si>
  <si>
    <t>Acuerdo 333 de 2008</t>
  </si>
  <si>
    <t>Acuerdo 334 de 2008</t>
  </si>
  <si>
    <t>https://www.alcaldiabogota.gov.co/sisjur/normas/Norma1.jsp?i=32777</t>
  </si>
  <si>
    <t>Acuerdo 341 de 2008</t>
  </si>
  <si>
    <t>https://www.alcaldiabogota.gov.co/sisjur/normas/Norma1.jsp?i=34259</t>
  </si>
  <si>
    <t>Acuerdo 380 de 2009</t>
  </si>
  <si>
    <t>https://www.alcaldiabogota.gov.co/sisjur/normas/Norma1.jsp?i=36560</t>
  </si>
  <si>
    <t>Acuerdo 391 de 2009</t>
  </si>
  <si>
    <t>https://www.alcaldiabogota.gov.co/sisjur/normas/Norma1.jsp?i=36976</t>
  </si>
  <si>
    <t>Acuerdo 407 de 2009</t>
  </si>
  <si>
    <t>Acuerdo 410 de 2009</t>
  </si>
  <si>
    <t>https://www.alcaldiabogota.gov.co/sisjur/normas/Norma1.jsp?i=38153</t>
  </si>
  <si>
    <t>Acuerdo 417 de 2009</t>
  </si>
  <si>
    <t>https://www.alcaldiabogota.gov.co/sisjur/normas/Norma1.jsp?i=38261</t>
  </si>
  <si>
    <t>Acuerdo 418 de 2009</t>
  </si>
  <si>
    <t>Acuerdo 446 de 2010</t>
  </si>
  <si>
    <t>Acuerdo 484 de 2011</t>
  </si>
  <si>
    <t>https://www.alcaldiabogota.gov.co/sisjur/normas/Norma1.jsp?i=45120</t>
  </si>
  <si>
    <t>Acuerdo 494 de 2012</t>
  </si>
  <si>
    <t>https://www.alcaldiabogota.gov.co/sisjur/normas/Norma1.jsp?i=49483</t>
  </si>
  <si>
    <t>Acuerdo 515 de 2012</t>
  </si>
  <si>
    <t>https://www.alcaldiabogota.gov.co/sisjur/normas/Norma1.jsp?i=51000</t>
  </si>
  <si>
    <t>Acuerdo 574 de 2014</t>
  </si>
  <si>
    <t>Acuerdo 592 de 2015</t>
  </si>
  <si>
    <t>https://www.alcaldiabogota.gov.co/sisjur/normas/Norma1.jsp?i=61742</t>
  </si>
  <si>
    <t>Acuerdo 595 de 2015</t>
  </si>
  <si>
    <t>https://www.alcaldiabogota.gov.co/sisjur/normas/Norma1.jsp?i=62195</t>
  </si>
  <si>
    <t>Acuerdo 609 de 2015</t>
  </si>
  <si>
    <t>https://www.alcaldiabogota.gov.co/sisjur/normas/Norma1.jsp?i=62981</t>
  </si>
  <si>
    <t>Acuerdo 637 de 2016</t>
  </si>
  <si>
    <t>https://www.alcaldiabogota.gov.co/sisjur/normas/Norma1.jsp?i=65633</t>
  </si>
  <si>
    <t>Acuerdo 638 de 2016</t>
  </si>
  <si>
    <t>https://www.alcaldiabogota.gov.co/sisjur/normas/Norma1.jsp?i=65635</t>
  </si>
  <si>
    <t>Acuerdo 642 de 2016</t>
  </si>
  <si>
    <t>https://www.alcaldiabogota.gov.co/sisjur/normas/Norma1.jsp?i=65998</t>
  </si>
  <si>
    <t>Acuerdo 643 de 2016</t>
  </si>
  <si>
    <t>https://www.alcaldiabogota.gov.co/sisjur/normas/Norma1.jsp?i=66004</t>
  </si>
  <si>
    <t>Acuerdo 655 de 2016</t>
  </si>
  <si>
    <t>https://www.alcaldiabogota.gov.co/sisjur/normas/Norma1.jsp?i=67691</t>
  </si>
  <si>
    <t>Acuerdo 663 de 2017</t>
  </si>
  <si>
    <t>https://www.alcaldiabogota.gov.co/sisjur/normas/Norma1.jsp?i=68394</t>
  </si>
  <si>
    <t>Acuerdo 705 de 2018</t>
  </si>
  <si>
    <t>https://www.alcaldiabogota.gov.co/sisjur/normas/Norma1.jsp?i=77770</t>
  </si>
  <si>
    <t>Acuerdo 732 de 2018</t>
  </si>
  <si>
    <t>https://www.alcaldiabogota.gov.co/sisjur/normas/Norma1.jsp?i=82132</t>
  </si>
  <si>
    <t>Acuerdo 744 de 2019</t>
  </si>
  <si>
    <t>Acuerdo 761 de 2020</t>
  </si>
  <si>
    <t>https://www.alcaldiabogota.gov.co/sisjur/normas/Norma1.jsp?i=93649</t>
  </si>
  <si>
    <t>Acuerdo 762 de 2020</t>
  </si>
  <si>
    <t>Acuerdo 768 de 2020</t>
  </si>
  <si>
    <t>Acuerdo 772 de 2020</t>
  </si>
  <si>
    <t>https://www.alcaldiabogota.gov.co/sisjur/normas/Norma1.jsp?i=96067</t>
  </si>
  <si>
    <t>Acuerdo 778 de 2020</t>
  </si>
  <si>
    <t>https://www.alcaldiabogota.gov.co/sisjur/normas/Norma1.jsp?i=97145</t>
  </si>
  <si>
    <t>Acuerdo 782 de 2020</t>
  </si>
  <si>
    <t>https://www.alcaldiabogota.gov.co/sisjur/normas/Norma1.jsp?i=101775</t>
  </si>
  <si>
    <t>Acuerdo 790 de 2020</t>
  </si>
  <si>
    <t>https://www.alcaldiabogota.gov.co/sisjur/normas/Norma1.jsp?i=103745</t>
  </si>
  <si>
    <t>Acuerdo 799 de 2021</t>
  </si>
  <si>
    <t>Acuerdo 800 de 2021</t>
  </si>
  <si>
    <t>https://www.alcaldiabogota.gov.co/sisjur/normas/Norma1.jsp?i=107365</t>
  </si>
  <si>
    <t>Acuerdo 815 de 2021</t>
  </si>
  <si>
    <t>https://www.alcaldiabogota.gov.co/sisjur/normas/Norma1.jsp?i=116102</t>
  </si>
  <si>
    <t>Acuerdo 816 de 2021</t>
  </si>
  <si>
    <t>Acuerdo 822 de 2021</t>
  </si>
  <si>
    <t>Acuerdo 828 de 2021</t>
  </si>
  <si>
    <t>Acuerdo 858 de 2022</t>
  </si>
  <si>
    <t>Acuerdo 876 de 2023</t>
  </si>
  <si>
    <t>Acuerdo 878 de 2023</t>
  </si>
  <si>
    <t>Acuerdo 888 de 2023</t>
  </si>
  <si>
    <t>Acuerdo 889 de 2023</t>
  </si>
  <si>
    <t>Acuerdo 921 de 2023</t>
  </si>
  <si>
    <t>Acuerdo Regional 007 de 2022</t>
  </si>
  <si>
    <t>https://www.alcaldiabogota.gov.co/sisjur/normas/Norma1.jsp?i=133578</t>
  </si>
  <si>
    <t>Circular 001 de 2002</t>
  </si>
  <si>
    <t>Circular 001 de 2003</t>
  </si>
  <si>
    <t>Circular 004 de 2003</t>
  </si>
  <si>
    <t>Circular Conjunta 001 de 2004</t>
  </si>
  <si>
    <t>https://www.alcaldiabogota.gov.co/sisjur/normas/Norma1.jsp?i=15475</t>
  </si>
  <si>
    <t>Circular 012 de 2004</t>
  </si>
  <si>
    <t>Circular 046 de 2004</t>
  </si>
  <si>
    <t>https://www.alcaldiabogota.gov.co/sisjur/normas/Norma1.jsp?i=15426</t>
  </si>
  <si>
    <t>https://www.alcaldiabogota.gov.co/sisjur/normas/Norma1.jsp?i=85846</t>
  </si>
  <si>
    <t>Circular 004 de 2005</t>
  </si>
  <si>
    <t>Circular 013 de 2005</t>
  </si>
  <si>
    <t>Circular 014 de 2005</t>
  </si>
  <si>
    <t>Circular 007 de 2005</t>
  </si>
  <si>
    <t>https://www.alcaldiabogota.gov.co/sisjur/normas/Norma1.jsp?i=85687</t>
  </si>
  <si>
    <t>Circular 038 de 2010</t>
  </si>
  <si>
    <t>https://www.alcaldiabogota.gov.co/sisjur/normas/Norma1.jsp?i=85608</t>
  </si>
  <si>
    <t>Circular 004 de 2010</t>
  </si>
  <si>
    <t>https://www.alcaldiabogota.gov.co/sisjur/normas/Norma1.jsp?i=150720</t>
  </si>
  <si>
    <t>Circular 002 de 2011</t>
  </si>
  <si>
    <t>Circular 022 de 2011</t>
  </si>
  <si>
    <t>https://www.alcaldiabogota.gov.co/sisjur/normas/Norma1.jsp?i=45298</t>
  </si>
  <si>
    <t>https://www.alcaldiabogota.gov.co/sisjur/normas/Norma1.jsp?i=43035</t>
  </si>
  <si>
    <t>Circular Externa 018 de 2012</t>
  </si>
  <si>
    <t>Circular Externa 002 de 2012</t>
  </si>
  <si>
    <t>Circular 005 de 2012</t>
  </si>
  <si>
    <t>Circular 034 de 2013</t>
  </si>
  <si>
    <t>Circular 014 de 2014</t>
  </si>
  <si>
    <t>Circular 004 de 2018</t>
  </si>
  <si>
    <t>Circular 005 de 2018</t>
  </si>
  <si>
    <t>Circular 001 de 2018</t>
  </si>
  <si>
    <t>https://www.alcaldiabogota.gov.co/sisjur/normas/Norma1.jsp?i=86242</t>
  </si>
  <si>
    <t>Circular 001 de 2020</t>
  </si>
  <si>
    <t>https://www.alcaldiabogota.gov.co/sisjur/normas/Norma1.jsp?i=104185</t>
  </si>
  <si>
    <t>Circular 047 de 2020</t>
  </si>
  <si>
    <t>https://www.alcaldiabogota.gov.co/sisjur/normas/Norma1.jsp?i=93880</t>
  </si>
  <si>
    <t>Circular 063 de 2020</t>
  </si>
  <si>
    <t>Circular 047 de 2021</t>
  </si>
  <si>
    <t>Circular 001 de 2022</t>
  </si>
  <si>
    <t>https://www.alcaldiabogota.gov.co/sisjur/normas/Norma1.jsp?i=125442</t>
  </si>
  <si>
    <t>Circular Externa 032 de 2018</t>
  </si>
  <si>
    <t>Circular Externa 010 de 2020</t>
  </si>
  <si>
    <t>https://www.alcaldiabogota.gov.co/sisjur/normas/Norma1.jsp?i=128907</t>
  </si>
  <si>
    <t>https://www.alcaldiabogota.gov.co/sisjur/normas/Norma1.jsp?i=10575</t>
  </si>
  <si>
    <t>https://www.alcaldiabogota.gov.co/sisjur/normas/Norma1.jsp?i=10813</t>
  </si>
  <si>
    <t>https://www.alcaldiabogota.gov.co/sisjur/normas/Norma1.jsp?i=1272</t>
  </si>
  <si>
    <t>https://www.alcaldiabogota.gov.co/sisjur/normas/Norma1.jsp?i=114357</t>
  </si>
  <si>
    <t>https://www.alcaldiabogota.gov.co/sisjur/normas/Norma1.jsp?i=86326</t>
  </si>
  <si>
    <t>https://www.alcaldiabogota.gov.co/sisjur/normas/Norma1.jsp?i=8804</t>
  </si>
  <si>
    <t>https://www.alcaldiabogota.gov.co/sisjur/normas/Norma1.jsp?i=1693</t>
  </si>
  <si>
    <t>https://www.alcaldiabogota.gov.co/sisjur/normas/Norma1.jsp?i=1838</t>
  </si>
  <si>
    <t>https://www.alcaldiabogota.gov.co/sisjur/normas/Norma1.jsp?i=4027</t>
  </si>
  <si>
    <t>https://www.alcaldiabogota.gov.co/sisjur/normas/Norma1.jsp?i=7467</t>
  </si>
  <si>
    <t>https://www.alcaldiabogota.gov.co/sisjur/normas/Norma1.jsp?i=8799</t>
  </si>
  <si>
    <t>https://www.alcaldiabogota.gov.co/sisjur/normas/Norma1.jsp?i=7594</t>
  </si>
  <si>
    <t>https://www.alcaldiabogota.gov.co/sisjur/normas/Norma1.jsp?i=15162</t>
  </si>
  <si>
    <t>https://www.alcaldiabogota.gov.co/sisjur/normas/Norma1.jsp?i=17904</t>
  </si>
  <si>
    <t>https://www.alcaldiabogota.gov.co/sisjur/normas/Norma1.jsp?i=20361</t>
  </si>
  <si>
    <t>https://www.alcaldiabogota.gov.co/sisjur/normas/Norma1.jsp?i=21859</t>
  </si>
  <si>
    <t>https://www.alcaldiabogota.gov.co/sisjur/normas/Norma1.jsp?i=22402</t>
  </si>
  <si>
    <t>https://www.alcaldiabogota.gov.co/sisjur/normas/Norma1.jsp?i=22475</t>
  </si>
  <si>
    <t>https://www.alcaldiabogota.gov.co/sisjur/normas/Norma1.jsp?i=28134</t>
  </si>
  <si>
    <t>Decreto 054 de 2008</t>
  </si>
  <si>
    <t>Decreto 084 de 2008</t>
  </si>
  <si>
    <t>https://www.alcaldiabogota.gov.co/sisjur/normas/Norma1.jsp?i=29348</t>
  </si>
  <si>
    <t>https://www.alcaldiabogota.gov.co/sisjur/normas/Norma1.jsp?i=29344</t>
  </si>
  <si>
    <t>https://www.alcaldiabogota.gov.co/sisjur/normas/Norma1.jsp?i=36852</t>
  </si>
  <si>
    <t>https://www.alcaldiabogota.gov.co/sisjur/normas/Norma1.jsp?i=40685</t>
  </si>
  <si>
    <t>https://www.alcaldiabogota.gov.co/sisjur/normas/Norma1.jsp?i=40983</t>
  </si>
  <si>
    <t>https://www.alcaldiabogota.gov.co/sisjur/normas/Norma1.jsp?i=42183</t>
  </si>
  <si>
    <t>https://www.alcaldiabogota.gov.co/sisjur/normas/Norma1.jsp?i=43329</t>
  </si>
  <si>
    <t>https://www.alcaldiabogota.gov.co/sisjur/normas/Norma1.jsp?i=55072</t>
  </si>
  <si>
    <t>https://www.alcaldiabogota.gov.co/sisjur/normas/Norma1.jsp?i=56051</t>
  </si>
  <si>
    <t>https://www.alcaldiabogota.gov.co/sisjur/normas/Norma1.jsp?i=57274</t>
  </si>
  <si>
    <t>https://www.alcaldiabogota.gov.co/sisjur/normas/Norma1.jsp?i=59277</t>
  </si>
  <si>
    <t>https://www.alcaldiabogota.gov.co/sisjur/normas/Norma1.jsp?i=62514</t>
  </si>
  <si>
    <t>https://www.alcaldiabogota.gov.co/sisjur/normas/Norma1.jsp?i=62194</t>
  </si>
  <si>
    <t>https://www.alcaldiabogota.gov.co/sisjur/normas/Norma1.jsp?i=62442</t>
  </si>
  <si>
    <t>https://www.alcaldiabogota.gov.co/sisjur/normas/Norma1.jsp?i=63632</t>
  </si>
  <si>
    <t>https://www.alcaldiabogota.gov.co/sisjur/normas/Norma1.jsp?i=63781</t>
  </si>
  <si>
    <t>https://www.alcaldiabogota.gov.co/sisjur/normas/Norma1.jsp?i=64253</t>
  </si>
  <si>
    <t>https://www.alcaldiabogota.gov.co/sisjur/normas/Norma1.jsp?i=66534</t>
  </si>
  <si>
    <t>https://www.alcaldiabogota.gov.co/sisjur/normas/Norma1.jsp?i=68421</t>
  </si>
  <si>
    <t>https://www.alcaldiabogota.gov.co/sisjur/normas/Norma1.jsp?i=74863</t>
  </si>
  <si>
    <t>https://www.alcaldiabogota.gov.co/sisjur/normas/Norma1.jsp?i=80343</t>
  </si>
  <si>
    <t>https://www.alcaldiabogota.gov.co/sisjur/normas/Norma1.jsp?i=80723</t>
  </si>
  <si>
    <t>https://www.alcaldiabogota.gov.co/sisjur/normas/Norma1.jsp?i=80543</t>
  </si>
  <si>
    <t>https://www.alcaldiabogota.gov.co/sisjur/normas/Norma1.jsp?i=81158</t>
  </si>
  <si>
    <t>https://www.alcaldiabogota.gov.co/sisjur/normas/Norma1.jsp?i=81431</t>
  </si>
  <si>
    <t>https://www.alcaldiabogota.gov.co/sisjur/normas/Norma1.jsp?i=85936</t>
  </si>
  <si>
    <t>https://www.alcaldiabogota.gov.co/sisjur/normas/Norma1.jsp?i=116137</t>
  </si>
  <si>
    <t>https://www.alcaldiabogota.gov.co/sisjur/normas/Norma1.jsp?i=119604</t>
  </si>
  <si>
    <t>Comisión Distrital de Sistemas - Secretaria General</t>
  </si>
  <si>
    <t>Consejo Distrital para Gestión de Riesgos y Cambio Climático</t>
  </si>
  <si>
    <t>Consejo Nacional de Seguridad Social en Salud</t>
  </si>
  <si>
    <t>Departamento Administrativo de la Defensoría del Espacio Público</t>
  </si>
  <si>
    <t>Departamento Administrativo de la Presidencia de la República</t>
  </si>
  <si>
    <t>Departamento Nacional de Planeación</t>
  </si>
  <si>
    <t>Dirección Nacional de Bomberos</t>
  </si>
  <si>
    <t>Ministerio de Comercio Industria y Turismo</t>
  </si>
  <si>
    <t>Ministerio de Defensa Nacional</t>
  </si>
  <si>
    <t>Ministerio de Educación</t>
  </si>
  <si>
    <t>Ministerio de Gobierno</t>
  </si>
  <si>
    <t>Ministerio de Relaciones Exteriores</t>
  </si>
  <si>
    <t>Ministerio del Interior</t>
  </si>
  <si>
    <t>Ministerio del Medio Ambiente y Desarrollo Sostenible</t>
  </si>
  <si>
    <t>Procuraduría General de la Nación</t>
  </si>
  <si>
    <t>Secretaria Distrital de Cultura Recreación y Deporte</t>
  </si>
  <si>
    <t>Secretaria Distrital de Tránsito y Transporte</t>
  </si>
  <si>
    <t>SENA</t>
  </si>
  <si>
    <t>Superintendencia de Vigilancia y Seguridad Privada</t>
  </si>
  <si>
    <t>Secretaría Distrital de Gobierno</t>
  </si>
  <si>
    <t>Unidad Administrativa Especial de Servicios Públicos</t>
  </si>
  <si>
    <t>030</t>
  </si>
  <si>
    <t>009</t>
  </si>
  <si>
    <t>019</t>
  </si>
  <si>
    <t>023</t>
  </si>
  <si>
    <t>051</t>
  </si>
  <si>
    <t>079</t>
  </si>
  <si>
    <t>05</t>
  </si>
  <si>
    <t>005</t>
  </si>
  <si>
    <t>Acuerdo 5 de 2024</t>
  </si>
  <si>
    <t>007</t>
  </si>
  <si>
    <t>001</t>
  </si>
  <si>
    <t>012</t>
  </si>
  <si>
    <t>013</t>
  </si>
  <si>
    <t>003</t>
  </si>
  <si>
    <t>038</t>
  </si>
  <si>
    <t>022</t>
  </si>
  <si>
    <t>033</t>
  </si>
  <si>
    <t>018</t>
  </si>
  <si>
    <t>034</t>
  </si>
  <si>
    <t>032</t>
  </si>
  <si>
    <t>096</t>
  </si>
  <si>
    <t>047</t>
  </si>
  <si>
    <t>063</t>
  </si>
  <si>
    <t>048</t>
  </si>
  <si>
    <t>010</t>
  </si>
  <si>
    <t>054</t>
  </si>
  <si>
    <t>084</t>
  </si>
  <si>
    <t>088</t>
  </si>
  <si>
    <t>020</t>
  </si>
  <si>
    <t>049</t>
  </si>
  <si>
    <t>050</t>
  </si>
  <si>
    <t>068</t>
  </si>
  <si>
    <t>037</t>
  </si>
  <si>
    <t>053</t>
  </si>
  <si>
    <t>089</t>
  </si>
  <si>
    <t>062</t>
  </si>
  <si>
    <t>080</t>
  </si>
  <si>
    <t>052</t>
  </si>
  <si>
    <t>092</t>
  </si>
  <si>
    <t>011</t>
  </si>
  <si>
    <t>015</t>
  </si>
  <si>
    <t>008</t>
  </si>
  <si>
    <t>057</t>
  </si>
  <si>
    <t>006</t>
  </si>
  <si>
    <t>086</t>
  </si>
  <si>
    <t>026</t>
  </si>
  <si>
    <t>055</t>
  </si>
  <si>
    <t>087</t>
  </si>
  <si>
    <t>098</t>
  </si>
  <si>
    <t>082</t>
  </si>
  <si>
    <t>042</t>
  </si>
  <si>
    <t>076</t>
  </si>
  <si>
    <t>085</t>
  </si>
  <si>
    <t>036</t>
  </si>
  <si>
    <t>3677</t>
  </si>
  <si>
    <t>2591</t>
  </si>
  <si>
    <t>167</t>
  </si>
  <si>
    <t>Circular Externa 033 de 2011</t>
  </si>
  <si>
    <t>45001</t>
  </si>
  <si>
    <t>Derogó el Acuerdo 007 de 2019</t>
  </si>
  <si>
    <t>Acuerdo 001 de 2024</t>
  </si>
  <si>
    <t>Por el cual se establece el Acuerdo Único de la Función Archivística, se definen los criterios técnicos y jurídicos para su implementación en el Estado colombiano y se fijan otras disposiciones</t>
  </si>
  <si>
    <t>https://www.alcaldiabogota.gov.co/sisjur/normas/Norma1.jsp?i=154286</t>
  </si>
  <si>
    <t>Derogó el Acuerdo 060 de 2001, Acuerdo 042 de 2002, Acuerdo 005 de 2013, Acuerdo 002 de 2014, Acuerdo 006 de 2014, Acuerdo 008 de 2014, Acuerdo 004 de 2019 y el Acuerdo 006 de 2019</t>
  </si>
  <si>
    <t>Resolución 485 de 2023</t>
  </si>
  <si>
    <t>Por la cual se modifica el capítulo VII de la Resolución 104 de 2018 “Por la cual se establecen los parámetros para la administración, seguridad y la gestión de la información jurídica a través de los Sistemas de Información Jurídica</t>
  </si>
  <si>
    <t>Control Interno
Gestión con valores para resultados</t>
  </si>
  <si>
    <t>https://www.alcaldiabogota.gov.co/sisjur/normas/Norma1.jsp?i=146938</t>
  </si>
  <si>
    <t>Derogó la Circular 020 de 2020</t>
  </si>
  <si>
    <t>Decreto 031 de 2025</t>
  </si>
  <si>
    <t>Por medio del cual se reglamenta el artículo 74 del Acuerdo Distrital 927 de 2024 y se dictan otras disposiciones</t>
  </si>
  <si>
    <t>https://www.alcaldiabogota.gov.co/sisjur/normas/Norma1.jsp?i=172379</t>
  </si>
  <si>
    <t>Derogó el Decreto 429 de 2012</t>
  </si>
  <si>
    <t>Decreto 297 de 2022</t>
  </si>
  <si>
    <t>https://www.alcaldiabogota.gov.co/sisjur/normas/Norma1.jsp?i=125657</t>
  </si>
  <si>
    <t>Derogó el Decreto 214 de 2022</t>
  </si>
  <si>
    <t>Por medio del cual se fija la tarifa del Sistema Integrado de Transporte Público - SITP y se dictan otras disposiciones</t>
  </si>
  <si>
    <t>Decreto 482 de 2024</t>
  </si>
  <si>
    <t>Gestión de Mercadeo
Supervisión y Control de la Operación del SITP</t>
  </si>
  <si>
    <t>Subgerencia de Negocios Colaterales
Dirección Técnica de Buses
Dirección Técnica de BRT</t>
  </si>
  <si>
    <t>https://www.alcaldiabogota.gov.co/sisjur/normas/Norma1.jsp?i=171097</t>
  </si>
  <si>
    <t>Derogó el Decreto 083 de 2023</t>
  </si>
  <si>
    <t>Decreto 479 de 2024</t>
  </si>
  <si>
    <t>Por medio del cual se expide el Decreto Único Distrital del Sector Gestión Jurídica</t>
  </si>
  <si>
    <t>https://www.alcaldiabogota.gov.co/sisjur/normas/Norma1.jsp?i=170877</t>
  </si>
  <si>
    <t>Derogó el Decreto 610 de 2022</t>
  </si>
  <si>
    <t>Decreto 315 de 2024</t>
  </si>
  <si>
    <t>Por medio del cual se reglamentan los artículos 147 y 549 del Decreto Distrital 555 de 2021, en lo que tiene que ver con el aprovechamiento económico del espacio público y la explotación económica de la infraestructura pública en el Distrito Capital, y se dictan otras disposiciones</t>
  </si>
  <si>
    <t>los asociados a la explotación colateral de la infraestructura a cargo de TRANSMILENIO S. A.</t>
  </si>
  <si>
    <t>https://www.alcaldiabogota.gov.co/sisjur/normas/Norma1.jsp?i=161077</t>
  </si>
  <si>
    <t>Derogó el Decreto 493 de 2023</t>
  </si>
  <si>
    <t>Circular 006 de 2023</t>
  </si>
  <si>
    <t>Guía básica sobre vigencias futuras y procedimiento para su solicitud ante el CONFIS Distrital o ante las Juntas o Consejos Directivos de Empresas Distritales delegadas según Resolución CONFIS No. 13 de 2021</t>
  </si>
  <si>
    <t>https://www.alcaldiabogota.gov.co/sisjur/normas/Norma1.jsp?i=160838</t>
  </si>
  <si>
    <t>Derogó la Circular 009 de 2008</t>
  </si>
  <si>
    <t>Resolución 3179 de 2023</t>
  </si>
  <si>
    <t>Por la cual se adopta la guía técnica para la formulación del Plan Institucional de Gestión Ambiental (PIGA), y se dictan lineamientos para su concertación, implementación, evaluación, control y seguimiento, y otras disposiciones</t>
  </si>
  <si>
    <t>https://www.alcaldiabogota.gov.co/sisjur/normas/Norma1.jsp?i=153496</t>
  </si>
  <si>
    <t>Derogó la Resolución 242 de 2014</t>
  </si>
  <si>
    <t>Resolución 411 de 2023</t>
  </si>
  <si>
    <t>Por la cual se establece la información a reportar, los requisitos, plazos y características de envío a la Contaduría General de la Nación y se deroga la Resolución número 706 de 2016</t>
  </si>
  <si>
    <t>todo</t>
  </si>
  <si>
    <t>https://www.alcaldiabogota.gov.co/sisjur/normas/Norma1.jsp?i=152318</t>
  </si>
  <si>
    <t>Derogó la Resolución 706 de 2016</t>
  </si>
  <si>
    <t>Resolución 2718 de 2024</t>
  </si>
  <si>
    <t>Por la cual se actualizan los servicios y tecnologías de salud financiados con recursos de la Unidad de Pago por Capitación (UPC)</t>
  </si>
  <si>
    <t>https://www.alcaldiabogota.gov.co/sisjur/normas/Norma1.jsp?i=173420</t>
  </si>
  <si>
    <t>Derogó la Resolución 2366 de 2023</t>
  </si>
  <si>
    <t>Por la cual se desarrolla el sistema de facturación, los proveedores tecnológicos, se adopta la Versión 1.9 del Anexo Técnico de Factura Electrónica de Venta, se expide el Anexo Técnico 1.0 del documento equivalente electrónico, y se dictan otras disposiciones en materia del sistema de facturación.</t>
  </si>
  <si>
    <t>https://normograma.dian.gov.co/dian/compilacion/docs/resolucion_dian_0165_2023.htm</t>
  </si>
  <si>
    <t>Derogó la Resolución 094 de 2020, la Resolución 099 de 2020 y la Resolución 012 de 2021</t>
  </si>
  <si>
    <t>Resolución 768 de 2023</t>
  </si>
  <si>
    <t>https://www.alcaldiabogota.gov.co/sisjur/normas/Norma1.jsp?i=152701</t>
  </si>
  <si>
    <t>Derogó la Resolución 038 de 2020</t>
  </si>
  <si>
    <t>Resolución SDH-000312 de 2024</t>
  </si>
  <si>
    <t>SDH-000314</t>
  </si>
  <si>
    <t>https://www.alcaldiabogota.gov.co/sisjur/normas/Norma1.jsp?i=173240</t>
  </si>
  <si>
    <t>Derogó la Resolución SDH-000537 de 2022</t>
  </si>
  <si>
    <t>Decreto Único Reglamentario</t>
  </si>
  <si>
    <t>Consejo Distrital de Política Económica y Social del Distrito</t>
  </si>
  <si>
    <t>Consejo Nacional de Política Económica y Social - CONPES</t>
  </si>
  <si>
    <t>Secretaria General Alcaldía Mayor de Bogotá</t>
  </si>
  <si>
    <t>Comisión Distrital de Sistemas - CDS</t>
  </si>
  <si>
    <t>Dirección Archivo de Bogotá D.C.</t>
  </si>
  <si>
    <t>Expedida en conjunto con la Veeduría Distrital</t>
  </si>
  <si>
    <t>Expedida en conjunto con la Secretaría de Transito y Transporte</t>
  </si>
  <si>
    <t>Expedida en conjunto con Secretaria Distrital de Planeación</t>
  </si>
  <si>
    <t>Subsecretaría de Servicio a la Ciudadanía</t>
  </si>
  <si>
    <t>Expedida en conjunto con Contaduría General de Bogotá</t>
  </si>
  <si>
    <t>Dirección Distrital de Impuestos</t>
  </si>
  <si>
    <t>Por medio de la cual se adecúa la conformación del Comité de Conciliación de la Empresa de Transporte del Tercer Milenio TRANSMILENIO S. A. y se dictan otras disposiciones</t>
  </si>
  <si>
    <t>Decreto 2229 de 2023</t>
  </si>
  <si>
    <t>2229</t>
  </si>
  <si>
    <t>https://www.funcionpublica.gov.co/eva/gestornormativo/norma.php?i=227310</t>
  </si>
  <si>
    <t xml:space="preserve">Contiene el calendario tributario unificado </t>
  </si>
  <si>
    <t>Gestión Grupos de Interés
Gestión de Mercadeo
Gestión de Servicios Logísticos</t>
  </si>
  <si>
    <t>Subgerencia de Atención al Usuario y Comunicaciones
Subgerencia de Negocios Colaterales
Dirección Corporativa</t>
  </si>
  <si>
    <t>Todos
Artículo 232. Publicidad oficial. INEXEQUIBLE</t>
  </si>
  <si>
    <t>Se ajusta el nombre de la norma y la entidad que la expide</t>
  </si>
  <si>
    <t xml:space="preserve">Se ajusta el numero de la norma </t>
  </si>
  <si>
    <t>Las modificaciones pueden ser consultadas en el siguiente enlace: https://www.alcaldiabogota.gov.co/sisjur/normas/Norma1.jsp?i=73673
Se ajusta el epígrafe</t>
  </si>
  <si>
    <t>Reglamentado parcialmente por el Decreto Nacional 3222 de 2002</t>
  </si>
  <si>
    <t>Se ajusta el nombre de la norma en cuanto al número</t>
  </si>
  <si>
    <t>Se ajusta el nombre de la norma en cuanto al año de expedición</t>
  </si>
  <si>
    <t>Reglamentada parcialmente por el Decreto 1537 de 2001
Se ajusta el epígrafe</t>
  </si>
  <si>
    <t>Se ajusta la entidad que emite la norma</t>
  </si>
  <si>
    <t>Modificada por la Resolución Reglamentaria 009 de 2019 de la misma entidad</t>
  </si>
  <si>
    <t>Resolución Reglamentaria</t>
  </si>
  <si>
    <t>Se corrige el tipo de norma</t>
  </si>
  <si>
    <t>Vigente hasta el 31 de diciembre de 2025</t>
  </si>
  <si>
    <t>Modificada parcialmente por la Resolución 402 de 2023</t>
  </si>
  <si>
    <t>https://transmichiquis.transmilenio.gov.co/loader.php?lServicio=Tools2&amp;lTipo=descargas&amp;lFuncion=visorpdf&amp;file=https%3A%2F%2Ftransmichiquis.transmilenio.gov.co%2Floader.php%3FlServicio%3DTools2%26lTipo%3Ddescargas%26lFuncion%3DexposeDocument%26idFile%3D20855%26tmp%3Dfc6073e1a6cbd8a6df423118d91968df%26urlDeleteFunction%3Dhttps%253A%252F%252Ftransmichiquis.transmilenio.gov.co%252Floader.php%253FlServicio%253DTools2%2526lTipo%253Ddescargas%2526lFuncion%253DdeleteTemporalFile%2526tmp%253Dfc6073e1a6cbd8a6df423118d91968df&amp;pdf=1&amp;tmp=fc6073e1a6cbd8a6df423118d91968df&amp;fileItem=20855</t>
  </si>
  <si>
    <t>Resolución 086 de 2025</t>
  </si>
  <si>
    <t>Por medio de la cual se modifica el Manual Específico de Funciones y Requisitos por competencias Laborales de los cargos de la planta de personal de Trabajadores Oficiales de la Empresa de Transporte del Tercer Milenio - TRANSMILENIO S. A.</t>
  </si>
  <si>
    <t>Derogó la Resolución 588 de 2023</t>
  </si>
  <si>
    <t>Resolución 402 de 2023</t>
  </si>
  <si>
    <t>402</t>
  </si>
  <si>
    <t>Subgerencia Jurídica</t>
  </si>
  <si>
    <t>Dirección Corporativa
Dirección Técnica de Infraestructura
Subgerencia Jurídica
Dirección Técnica de Buses
Dirección Técnica de BRT</t>
  </si>
  <si>
    <t>Subgerencia de Atención al Usuario y Comunicaciones
Subgerencia Jurídica</t>
  </si>
  <si>
    <t>Subgerencia Técnica y de Servicios
Subgerencia de Atención al Usuario y Comunicaciones
Subgerencia Jurídica</t>
  </si>
  <si>
    <t>Subgerencia Económica
Subgerencia Jurídica</t>
  </si>
  <si>
    <t>Dirección Técnica de Seguridad
Subgerencia Jurídica</t>
  </si>
  <si>
    <t>Oficina Asesora de Planeación
Subgerencia Jurídica</t>
  </si>
  <si>
    <t>Dirección Corporativa
Subgerencia Jurídica</t>
  </si>
  <si>
    <t>Subgerencia Técnica y de Servicios
Oficina Asesora de Planeación
Subgerencia Jurídica</t>
  </si>
  <si>
    <t>Subgerencia Técnica y de Servicios
Subgerencia Jurídica
Dirección Técnica de Buses
Dirección Técnica de BRT</t>
  </si>
  <si>
    <t>Subgerencia de Atención al Usuario y Comunicaciones
Oficina de Control Interno
Subgerencia de Negocios Colaterales
Subgerencia Jurídica
Oficina de Control Disciplinario Interno</t>
  </si>
  <si>
    <t>Subgerencia de Negocios Colaterales
Subgerencia Jurídica</t>
  </si>
  <si>
    <t>Subgerencia Técnica y de Servicios
Subgerencia Jurídica</t>
  </si>
  <si>
    <t>Oficina Asesora de Planeación
Dirección Corporativa
Dirección Técnica de Infraestructura
Subgerencia Jurídica</t>
  </si>
  <si>
    <t>Oficina de Control Interno
Subgerencia Jurídica</t>
  </si>
  <si>
    <t>Subgerencia Técnica y de Servicios
Subgerencia Económica
Subgerencia Jurídica
Dirección Técnica de Buses
Dirección Técnica de BRT</t>
  </si>
  <si>
    <t>Subgerencia de Atención al Usuario y Comunicaciones
Dirección Técnica de Seguridad
Subgerencia Jurídica</t>
  </si>
  <si>
    <t>Subgerencia Técnica y de Servicios
Subgerencia Jurídica
Dirección Técnica de Buses</t>
  </si>
  <si>
    <t>Dirección Técnica de BRT
Subgerencia Técnica y de Servicios
Subgerencia Jurídica
Dirección Técnica de Buses</t>
  </si>
  <si>
    <t>Subgerencia Jurídica
Oficina de Control Disciplinario Interno</t>
  </si>
  <si>
    <t>Subgerencia Técnica y de Servicios
Dirección Corporativa
Subgerencia Jurídica
Dirección Técnica de Buses
Dirección Técnica de BRT</t>
  </si>
  <si>
    <t>Dirección Corporativa
Subgerencia de Atención al Usuario y Comunicaciones
Subgerencia Jurídica</t>
  </si>
  <si>
    <t>Dirección Corporativa
Dirección Técnica de TIC
Subgerencia Jurídica</t>
  </si>
  <si>
    <t>Subgerencia de Negocios Colaterales
Subgerencia Jurídica
Oficina de Control Disciplinario Interno</t>
  </si>
  <si>
    <t>Dirección Corporativa
Oficina de Control Interno
Subgerencia Jurídica</t>
  </si>
  <si>
    <t>Dirección Corporativa
Subgerencia de Negocios Colaterales
Subgerencia Jurídica</t>
  </si>
  <si>
    <t>Dirección Técnica de Infraestructura
Subgerencia Jurídica</t>
  </si>
  <si>
    <t>Subgerencia Técnica y de Servicios
Subgerencia Económica
Subgerencia Jurídica</t>
  </si>
  <si>
    <t>Dirección Corporativa
Subgerencia de Atención al Usuario y Comunicaciones
Oficina de Control Interno
Subgerencia Jurídica</t>
  </si>
  <si>
    <t>Subgerencia Técnica y de Servicios
Dirección Corporativa
Dirección Técnica de Seguridad
Dirección Técnica de Infraestructura
Subgerencia Jurídica</t>
  </si>
  <si>
    <t>Dirección Corporativa
Dirección Técnica de Infraestructura
Subgerencia Jurídica</t>
  </si>
  <si>
    <t>Monitoreo Integral a la Operación del SITP
Gestión Jurídica</t>
  </si>
  <si>
    <t>Gestión Grupos de Interés
Planeación del SITP
Monitoreo Integral a la Operación del SITP
Gestión Jurídica</t>
  </si>
  <si>
    <t>Planeación del SITP
Monitoreo Integral a la Operación del SITP</t>
  </si>
  <si>
    <t>Supervisión y Control de la Operación del SITP
Planeación del SITP
Desarrollo Estratégico
Monitoreo Integral a la Operación del SITP</t>
  </si>
  <si>
    <t>Gestión de Mercadeo
Adquisición de Bienes y Servicios
Gestión Económica de los Agentes del Sistema
Monitoreo Integral a la Operación del SITP</t>
  </si>
  <si>
    <t>Planeación del SITP
Gestión de Información Financiera y Contable
Monitoreo Integral a la Operación del SITP</t>
  </si>
  <si>
    <t>Por la cual se modifica parcialmente la Resolución 260 de 2016 que conformo el comité de protocolo de articulación</t>
  </si>
  <si>
    <t>Por medio de la cual se actualiza el Reglamento Interno de Trabajo para los servidores públicos de TRANSMILENIO S. A. con vínculo laboral en calidad de Trabajador Oficial.</t>
  </si>
  <si>
    <t>Por medio del cual se modifican los artículos 7 y 8 del Decreto Distrital 368 de 2021, modificados respectivamente por los artículos 1 y 2  del Decreto Distrital 214 de 2022, en relación con la adquisición de predios para el desarrollo del Proyecto Integral de Revitalización en el Ámbito del Cable Aéreo San Cristóbal, CASC y se dictan otras disposiciones</t>
  </si>
  <si>
    <t>Por medio del cual se adopta en el Distrito Capital el Procedimiento Único para el despliegue de redes e infraestructura de telecomunicaciones, contemplado en el Decreto 1031 de 2024 en el cual se adiciona el Título 30 a la Parte 2 del Libro 2 del Decreto 1078 de 2015 y se dictan otras disposiciones.</t>
  </si>
  <si>
    <t>Corregida</t>
  </si>
  <si>
    <t>Fecha de actualización:</t>
  </si>
  <si>
    <t>notas de vigencia: Artículo 3: Derogado Artículo 7 Ley 310 de 1996 Artículo 4: Derogado Artículo 7 Ley 310 de 1996 Artículo 8: Derogado (inciso 1, parágrafo 1 ) Artículo 7 Ley 310 de 1996 Artículo 9: Derogado Artículo 8 Ley 310 de 1996 Artículo 14: Modificado Artículo 98 Ley 1955 de 2019 Artículo 14: Modificado Artículo 31 Ley 1753 de 2015</t>
  </si>
  <si>
    <t>norma marco del transporte en Colombia. Modificada por la Ley 1682 de 2013, la Ley 1450 de 2011, Ley 787 de 2002, Ley 443 de 1998, Ley 383 de 1997, Ley 276 de 1996 -Modificado Artículo 318 Decreto 1122 de 1999-art 29 reglamentado por Decreto 676 de 1994- articulo 49 Modificado Artículo 69 Ley 336 de 1996</t>
  </si>
  <si>
    <t>Título I capitulo I, II , III VI Y V y Título II capitulo I, Art. 1-5; 8-21; 23,24, 26-39; 44-46 parágrafo literal a; 47-52; 56-67; 85-86. Todos (Subgerencia Jurídica, DTBRT, DTB, DTS)</t>
  </si>
  <si>
    <t>Modificada por la Circular del DAFP 0013 de 2005
Se corrige la entidad que expide la norma al DAFP</t>
  </si>
  <si>
    <t>Entidad que emite la Norma</t>
  </si>
  <si>
    <t>Reglamentado por el Decreto Distrital 831 de 1999
Se ajusta la entidad que emite la norma a Concejo de Bogotá</t>
  </si>
  <si>
    <t>Se ajusta la entidad que emite la norma a Ministerio de la Protección Social</t>
  </si>
  <si>
    <t>Se ajusta la entidad que emite la norma a Consejo Asesor del Gobierno Nacional en Materia de Control Interno</t>
  </si>
  <si>
    <t>Por el cual se dictan normas básicas sobre la estructura, organización y funcionamiento de los organismos y de las entidades de Bogotá, Distrito Capital, y se emiten otras disposiciones</t>
  </si>
  <si>
    <t>Se ajusta la entidad que emite la norma a Concejo de Bogotá</t>
  </si>
  <si>
    <t>Se ajusta la entidad que emite la norma a Ministerio de la Protección Social - Dirección General de Riesgos Profesionales</t>
  </si>
  <si>
    <t>El Decreto 223 de 2023 modificó su artículo 24</t>
  </si>
  <si>
    <t>Artículo 5. Seguimiento a la gestión de residuos de medicamentos vencidos y/o deteriorados provenientes de botiquines y puntos de atención en salud en el sistema</t>
  </si>
  <si>
    <t>Comisión intersectorial de Políticas y de Gestión de la Información para la Administración Pública - COINFO</t>
  </si>
  <si>
    <t>Consejo Nacional de Política Económica y Social CONPES</t>
  </si>
  <si>
    <t>Se corrige la entidad que expide a "Consejo Nacional de Política Económica y Social CONPES", el Ministerio de Hacienda y Crédito Público hace parte de quien la expide</t>
  </si>
  <si>
    <t>Sistema Integrado del Servicio Público Urbano de Transporte Masivo de Pasajeros del Municipio de Soacha como una extensión de la Troncal Norte Quito-Sur del Sistema TransMilenio – Seguimiento y Modificación</t>
  </si>
  <si>
    <t>Adquisición de herramientas tecnológicas de Gestión Documental</t>
  </si>
  <si>
    <t>Artículo 1 promover cultura de seguridad social a través de las organizaciones a las que refiere la Ley 1502 de 2011</t>
  </si>
  <si>
    <t>Modificado por el art. 225, Decreto Distrital 088 de 2017, parágrafo 3 del articulo 1 Adicionado por el art. 1, Decreto Distrital 578 de 2018 ARTÍCULO 6, Modificado por el art. 4, Decreto Distrital 578 de 2018</t>
  </si>
  <si>
    <t>Libro Segundo - Titulo III - Capitulo I, Capítulo II (art. 24 al 28); Título IV - Capítulo I art. 33 y 38. Título XV - Capítulo III (art. 146 y 148) (Sub. Técnica) Artículo 146. Velar porque no ocurran comportamientos contrarios a la convivencia en los sistemas de transporte motorizados o servicio público de transporte masivo de pasajeros. (Dir. Tec. De Seguridad) Artículos 93,100,111,135. (Dir. Tec. Modos y Dir. Corporativa) Comportamientos que tienen incidencia directa en la calidad ambiental en el D.C. Todos (Subgerencia Jurídica)</t>
  </si>
  <si>
    <t>Capitulo 2. Políticas de gestión y Desempeño Institucional Capítulo 3. Modelo Integrado de Planeación y Gestión</t>
  </si>
  <si>
    <t>Se corrige la entidad que expide a "Consejo Distrital de Política Económica y Social del Distrito" y la Secretaría Distrital de Gobierno hace parte de quien la expide</t>
  </si>
  <si>
    <t>Se corrige la entidad que lo expide debe quedar "Consejo Distrital de Política Económica y Social del Distrito" y la Secretaria Distrital de Cultura Recreación y Deporte hace parte de quien la expide, se actualiza enlace</t>
  </si>
  <si>
    <t>Por el cual se reglamenta el numeral 7 del parágrafo 3 del artículo 437 y los artículos 555-2 y 903 al 916 del Estatuto Tributario, se modifica y adiciona el Decreto 1625 de 2016, Único Reglamentario en Materia Tributaria, y se adiciona el Decreto 1068 de 2015, Único Reglamentario del Sector Hacienda y Crédito Público</t>
  </si>
  <si>
    <t>Por la cual se incorpora, en el Marco Normativo para Entidades de Gobierno, el procedimiento contable para el registro de los hechos económicos relacionados con los sistemas integrados de transporte masivo de pasajeros gestionados a través de entes gestores</t>
  </si>
  <si>
    <t>Por medio del cual se establece como obligatoria la presentación, publicación y divulgación de declaración de renta, declaración juramentada de bienes y rentas, declaración proactiva de bienes y rentas y conflicto de intereses, para los servidores públicos de Bogotá y se dictan lineamientos para la publicación de los cargos de libre nombramiento y remoción en el Distrito Capital</t>
  </si>
  <si>
    <t>Decreto 1653 de 2021</t>
  </si>
  <si>
    <t>Por la cual se modifican los catálogos generales de cuentas de los marcos normativos del Régimen de Contabilidad Pública para ajustar la denominación de las subcuentas de transferencias y de subvenciones con el criterio de reconocimiento de los derechos e ingresos portales conceptos</t>
  </si>
  <si>
    <t>Por la cual se desarrolla el registro de la factura electrónica de venta como titulo valor</t>
  </si>
  <si>
    <t>Por la cual se establece el grupo de sujetos obligados a suministrar información tributaria Exógena a la dirección de rentas del municipio de Soacha para el año gravable 2022 y se señala el contenido, las características y los plazos para la entrega en el año 2023</t>
  </si>
  <si>
    <t>Por medio de la cual se regula la desconexión laboral - Ley Desconexión Laboral</t>
  </si>
  <si>
    <t>Subgerencia Jurídica- abogados externos</t>
  </si>
  <si>
    <t>Por la cual se establecen las personas naturales, jurídicas, consorcios, uniones temporales y/o
sociedades de hecho, el contenido y las características de la información Exógena que deben suministrar a
la Dirección Distrital de Impuestos de Bogotá para el año gravable 2022</t>
  </si>
  <si>
    <t>Aplicación del Decreto 1919 del 27 de agosto de 2002, «Por el cual se fije el régimen de prestaciones sociales para los empleados públicos y se regula el régimen mínimo prestacional de los trabajadores oficiales del nivel territorial»</t>
  </si>
  <si>
    <t>Modificación de la Circular 001 de 2002, referente a la aplicación del decreto No. 1919 del 27 de agosto de 2002, «Por el cual se fija el régimen de prestaciones sociales para los empleados públicos y se regula el régimen mínimo prestacional de los trabajadores oficiales del nivel territorial»</t>
  </si>
  <si>
    <t>Por el cual se expide el código de policía de Bogotá D. C.</t>
  </si>
  <si>
    <t>Artículos 82,83,84. Comportamientos que tienen incidencia directa en la calidad ambiental en el D. C. (aplican los relacionados con emisiones, ruido y manejo de residuos) Todos (Gestión Jurídica)</t>
  </si>
  <si>
    <t>Por el cual se adopta el Sistema Integrado de Transporte Público para Bogotá, D. C., y se dictan otras disposiciones</t>
  </si>
  <si>
    <t>Por la cual se establecen las características y condiciones para la fijación o instalación de publicidad al interior del Sistema de Transporte Masivo de Bogotá D. C. -STM.</t>
  </si>
  <si>
    <t>Por medio de la cual se prescriben los métodos y se establecen la forma, términos y procedimientos para la rendición de la cuenta y la presentación de informes, se reglamenta su revisión y se unifica la información que se presenta a la Contraloría de Bogotá D. C., y se dictan otras disposiciones</t>
  </si>
  <si>
    <t>Por el cual se define el alcance y operación de la Red Distrital de Cultura Ciudadana y Democrática en Bogotá D. C., y se dictan otras disposiciones</t>
  </si>
  <si>
    <t>Por el cual se crea la red distrital de cultura ciudadana y democrática en Bogotá, D. C.</t>
  </si>
  <si>
    <t>Por el cual se fusiona Metrovivienda en la Empresa de Renovación Urbana de Bogotá, D. C. - ERU, y se dictan otras disposiciones</t>
  </si>
  <si>
    <t>Por medio del cual se fija el incremento salarial para los empleados públicos del Sector Central de la Administración Distrital de Bogotá, D. C.</t>
  </si>
  <si>
    <t>Por medio del cual se señalan lineamientos para la estandarización de las funciones de los empleos de Jefe de Oficina o Asesor de Control Interno, pertenecientes a los organismos del Sector Central de la Administración Distrital de Bogotá, D. C., y se dictan otras disposiciones</t>
  </si>
  <si>
    <t>Por medio del cual se adoptan medidas para la promoción y masificación de la movilidad eléctrica y demás tecnologías cero emisiones directas de material particulado en Bogotá, D. C. y se dictan otras disposiciones</t>
  </si>
  <si>
    <t>Por el cual se establecen Lineamientos para promover buenas prácticas de los Medios de Pago y combatir la venta irregular de unidades de transporte del Sistema Integrado de Transporte Público en Bogotá D. C.</t>
  </si>
  <si>
    <t>Por el cual se declara la emergencia climática en Bogotá D. C., se reconoce esta emergencia como un asunto prioritario de gestión pública, se definen lineamientos para la adaptación, mitigación y resiliencia frente al cambio climático y se dictan otras disposiciones</t>
  </si>
  <si>
    <t>Por medio del cual se crea la Mesa Permanente por la Calidad del Aire en la ciudad de Bogotá, D. C. y se establecen unos lineamientos sobre la materia</t>
  </si>
  <si>
    <t>Por medio del cual se impulsan acciones para enfrentar la emergencia climática y el cumplimiento de los objetivos de descarbonización en Bogotá D. C.</t>
  </si>
  <si>
    <t>Por medio del cual se imparten instrucciones en virtud de la emergencia sanitaria generada por la pandemia del Coronavirus COVID-19 para el mantenimiento del orden público en la ciudad de Bogotá D. C., la reactivación económica segura y se dictan otras disposiciones</t>
  </si>
  <si>
    <t>Por el cual se dictan normas en materia salarial para los empleados públicos de la Alcaldía Mayor de Bogotá D. C., sus entidades descentralizadas, la Personería, Contraloría, Veeduría y del Concejo Distrital y se dictan disposiciones para su reconocimiento</t>
  </si>
  <si>
    <t>Por la cual se modifica y reglamenta el trámite del Plan de Mejoramiento que presentan los sujetos de vigilancia y control a la gestión fiscal de Contraloría de Bogotá D. C. y se adopta el procedimiento interno</t>
  </si>
  <si>
    <t>Por medio del cual se adopta la Política Pública de Discapacidad para Bogotá D. C. 2023-2034</t>
  </si>
  <si>
    <t>Por el cual se adopta el Manual de Espacio Público de Bogotá D. C., y se dictan otras disposiciones</t>
  </si>
  <si>
    <t>Por medio del cual se reglamenta el artículo 120 del Decreto Distrital 555 de 2021 en relación con las Zonas Urbanas por un Mejor Aire (ZUMA) en Bogotá, D. C. y se declara la ZUMA Bosa-Apogeo, y se dictan otras disposiciones</t>
  </si>
  <si>
    <t>Por el cual se adopta el modelo y los lineamientos para la gestión integral de los Residuos de Construcción y Demolición - RCD en Bogotá D. C., y se dictan otras disposiciones</t>
  </si>
  <si>
    <t>Por medio de la cual se adopta la tercera versión del Manual de Políticas Contables para la Entidad Contable Pública Bogotá D. C.</t>
  </si>
  <si>
    <t>Por el cual se dictan medidas orientadas a la consolidación de la implementación del Sistema Integrado de Transporte Público de Bogotá D. C., en su etapa de integración del transporte público colectivo al transporte masivo</t>
  </si>
  <si>
    <t>Por medio del cual se modifica parcialmente el Decreto Distrital 309 de 2009, en lo relacionado con la prestación del Servicio Integrado de Transporte Público para Bogotá, D. C., y la operación del Sistema Integrado de Recaudo, Control e Información y Servicio al Usuario - SIRCI.</t>
  </si>
  <si>
    <t>Subgerencia Económica
Dirección Corporativa
Subgerencia General
Subgerencia de Negocios Colaterales</t>
  </si>
  <si>
    <t>Subgerencia General
Subgerencia Jurídica</t>
  </si>
  <si>
    <t>Subgerencia Técnica y de Servicios
Subgerencia de Atención al Usuario y Comunicaciones
Subgerencia General
Subgerencia Jurídica</t>
  </si>
  <si>
    <t>Subgerencia Técnica y de Servicios
Subgerencia Económica
Subgerencia General</t>
  </si>
  <si>
    <t>Subgerencia Técnica y de Servicios
Subgerencia Económica
Oficina Asesora de Planeación
Subgerencia General
Dirección Técnica de Buses
Dirección Técnica de BRT</t>
  </si>
  <si>
    <t>Subgerencia Técnica y de Servicios
Subgerencia Económica
Dirección Corporativa
Subgerencia General</t>
  </si>
  <si>
    <t>Notas de vigencia: - Modificada por la Ley 78 de 1931 y por la Ley 71 de 1916</t>
  </si>
  <si>
    <t>Resolución 696 de 2023</t>
  </si>
  <si>
    <t>696</t>
  </si>
  <si>
    <t>Por la cual se crea el Comité de Seguimiento al Sistema Integrado de Transporte Público y se dictan otras disposiciones</t>
  </si>
  <si>
    <t>https://www.transmilenio.gov.co/publicaciones/147023/normatividad-y-reglamentacion-transmilenio-sa/</t>
  </si>
  <si>
    <t>Derogó la Resolución 1112 de 2019</t>
  </si>
  <si>
    <t>Por medio del cual se reglarnenta el Sistema de Gestión en el Distrito Capital, se deroga el Decreto Distrital 807 de 2019 y se dictan otras disposiciones</t>
  </si>
  <si>
    <t>Deroga Decreto 807 de 2019</t>
  </si>
  <si>
    <t>Oficina de Control Interno
Oficina de Control Disciplinario Interno</t>
  </si>
  <si>
    <t>Oficina Asesora de Planeación
Oficina de Control Interno</t>
  </si>
  <si>
    <t>OAP: Capítulo 1. Definición, Dirección y Coordinación del Sistema de Gestión. Capítulo 2. Modelo Integrado de Planeación y Gestión - MIPG artículos 15, 16, 17 (numerales 3, 5,6 y 7), 18, 19, 20 (numeral 1 y 2), Titulo II. Sistema de Control Interno artículos 21, 22, 23 (numeral 2), 24, 25
OCI: Capítulo 2. Modelo Estándar de Control Interno – MECI. artículos 26, 27, 28, 29, 30, 31 y 32.</t>
  </si>
  <si>
    <t>Por el cual se reglamentan los artículos 20-3, 260-5, 260-9, 298-8, 356-3, 364-5, 378, 381, 512-1, 512-6, 513-12, 513-13, 555-2, 579, 579-2, 580, 588, 591, 592, 595, 596, 599, 600, 602, 603, 605, 606, 607, 800, 803, 811, 876, 877, 910 Y 915 del Estatuto Tributario, artículo 170 de la Ley 1607 de 2012, artículos 221 y 222 de la Ley 1819 de 2016 modificados por los artículos 47 y 48 de la Ley 2277 de 2022, respectivamente, el parágrafo 7 del artículo 238 de la Ley 1819 de 2016 y artículo 51 de la Ley 2277 de 2022, se modifica el epígrafe y se sustituyen unos artículos de la Sección 2 del Capítulo 13 del Título 1 de la Parte 6 del Libro 1 del Decreto 1625 de 2016, Único Reglamentario en Materia Tributaria, para establecer los calendarios de plazos para el cumplimiento de las obligaciones tributarias administradas por la Unidad Administrativa Especial Dirección de Impuestos y Aduanas Nacionales - DIAN a partir del año 2024 y siguientes.</t>
  </si>
  <si>
    <t>Decreto 061 de 2025</t>
  </si>
  <si>
    <t>61</t>
  </si>
  <si>
    <t>Por medio del cual se precisan los lineamientos, requisitos y condiciones para la formulación, adopción y ejecución de las Actuaciones Estratégicas, la delimitación de las Áreas de Integración Multimodal y los Proyectos de Renovación Urbana para la Movilidad Sostenibles, y se dictan otras disposiciones</t>
  </si>
  <si>
    <t>https://www.alcaldiabogota.gov.co/sisjur/normas/Norma1.jsp?i=173838</t>
  </si>
  <si>
    <t>Precisa lineamientos del Decreto Distrital 555 de 2021</t>
  </si>
  <si>
    <t>Decreto 062 de 2025</t>
  </si>
  <si>
    <t>62</t>
  </si>
  <si>
    <t>Por medio del cual se reglamentan las funciones de los Operadores Urbanos Públicos en el marco de las Actuaciones Estratégicas, los Proyectos de Renovación Urbana para la movilidad Sostenible (PRUMS) y las Áreas de Integración Multimodal (AIM) y se dictan otras disposiciones</t>
  </si>
  <si>
    <t>https://www.alcaldiabogota.gov.co/sisjur/normas/Norma1.jsp?i=173839</t>
  </si>
  <si>
    <t>Todos
Excepto los siguientes que no aplican a TIC ni sus artículos: Parte I Capitulo II, Parte I Capítulo III "Comunicación de los mensajes de datos", Parte II comercio electrónico en materia de transporte de mercancías, Parte III Capítulo II "Entidades de certificación", Parte III Capítulo III "Certificados", Parte III Capítulo V "Superintendencia de Industria y Comercio", ni Capítulo VI "Disposiciones varias", parte IV reglamentación y vigencia.</t>
  </si>
  <si>
    <t>Modificada por los Decretos 12 y 19 de 2012
No aplican a TIC los siguientes:
Parte I Capítulo II y sus artículos, establecen requisitos jurídicos de los mensajes de datos, lo cual no es un aspecto técnico sino Jurídico que compete a Sub. Jurídica, al igual que Parte I Capítulo III "Comunicación de los mensajes de datos" y sus artículos, por contener aspectos de orden Jurídico y a la Dirección Corporativa en temas de contratos.
Parte II comercio electrónico en materia de transporte de mercancías y sus artículos, no competen a TIC, por tanto no corresponde indicar que aplican todos los artículos.  Parte III Capítulo II "Entidades de certificación" y sus artículos no competen a TIC. Parte III Capítulo III "Certificados" y sus artículos, no competen a TIC, ni tampoco Parte III Capítulo V "Superintendencia de Industria y Comercio" y sus artículos, ni Capítulo VI "Disposiciones varias" y sus artículos, ni Parte IV reglamentación y vigencia.</t>
  </si>
  <si>
    <t>Dirección Técnica de BRT
Subgerencia Técnica y de Servicios
Subgerencia de Atención al Usuario y Comunicaciones
Dirección Técnica de Buses</t>
  </si>
  <si>
    <t>Todos 
Excepto artículo 3</t>
  </si>
  <si>
    <t>Título I</t>
  </si>
  <si>
    <t>Por solicitud de la dependencia se retira a la Dirección de TIC, por lo tanto, al proceso de Gestión de TIC</t>
  </si>
  <si>
    <t>De acuerdo con el contenido de los capítulos 5 al 7, se considera que esta norma debe ser extendida a SubJurídica por tema de Tratamiento de datos personales y a comunicacioones por temas de atención al usuario dado que los servicios ciudadanos son de cara al usuario.</t>
  </si>
  <si>
    <t>Dirección Técnica de Infraestructura
Oficina Asesora de Planeación</t>
  </si>
  <si>
    <t>Artículos 16, 20. Seguimiento a la gestión de pilas usadas en actividades misionales</t>
  </si>
  <si>
    <t>Artículos 15, 19. Seguimiento a la gestión de computadores usados generados por actividades misionales de la entidad</t>
  </si>
  <si>
    <t xml:space="preserve">Decreto 3450 de 2008 </t>
  </si>
  <si>
    <t>Por el cual se dictan medidas tendientes al uso racional y eficiente de la energía eléctrica</t>
  </si>
  <si>
    <t xml:space="preserve">Ley 1715 de 2014 </t>
  </si>
  <si>
    <t>Capítulo II (Art 8), Capítulo III, Capítulo V (Art 30, 32)</t>
  </si>
  <si>
    <t>Resolución 40283 de 2019</t>
  </si>
  <si>
    <t>Por la cual se deroga la Resolución número 180606 de abril 28 de 2008 en la que se especifican los requisitos técnicos que deben tener las fuentes lumínicas de alta eficacia usadas en sedes de entidades públicas.</t>
  </si>
  <si>
    <t>Ley 2327 de 2023</t>
  </si>
  <si>
    <t xml:space="preserve">Ley </t>
  </si>
  <si>
    <t>El Congreso de Colombia</t>
  </si>
  <si>
    <t>Art. 2 y 5</t>
  </si>
  <si>
    <t> </t>
  </si>
  <si>
    <t>Resolución 2238 de 2023</t>
  </si>
  <si>
    <t>Secretaría Distrital de Ambiente</t>
  </si>
  <si>
    <t>Por la cual se adopta el Manual de normas y procedimientos para la gestión de aceites usados en el Distrito Capital y se toman otras determinaciones</t>
  </si>
  <si>
    <t>Art. 3 a 7</t>
  </si>
  <si>
    <t>Resolución 839 de 2023</t>
  </si>
  <si>
    <t>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t>
  </si>
  <si>
    <t>Art. 7, 14 y 24</t>
  </si>
  <si>
    <t>Resolución 40117 de 2024</t>
  </si>
  <si>
    <t>Por la cual se modifica el Reglamento Técnico de Instalaciones Eléctricas – RETIE</t>
  </si>
  <si>
    <t>Libros 2, 3 y 4</t>
  </si>
  <si>
    <t>Resolución 40150 de 2024</t>
  </si>
  <si>
    <t>Por la cual se modifica el Reglamento Técnico de Iluminación y Alumbrado Público (RETILAP)</t>
  </si>
  <si>
    <t>Resolucion 803 de 2024</t>
  </si>
  <si>
    <t>por la cual se desarrollan parcialmente las disposiciones de la Ley 2232 de 2022, sobre la reducción gradual de la producción y consumo de ciertos productos plásticos de un solo uso, el artículo 2.2.7C.7 del Decreto número 1076 de 2015 que establece medidas tendientes a la reducción gradual de la producción y consumo de ciertos plásticos de un solo uso y se adoptan otras disposiciones.</t>
  </si>
  <si>
    <t>Art. 13 y 25</t>
  </si>
  <si>
    <t xml:space="preserve">Resolución 016 de 2024 </t>
  </si>
  <si>
    <t>Por la cual se adopta la metodología de la línea base de consumo y el ahorro estimado, la cual deberá ser atendida por las entidades en la elaboración e implementación de sus medidas para dar cumplimiento a lo establecido en el artículo 237 de la Ley 2294 de 2023.</t>
  </si>
  <si>
    <t>https://www.alcaldiabogota.gov.co/sisjur/normas/Norma1.jsp?i=153149</t>
  </si>
  <si>
    <t>Resolución 40412 de 2024</t>
  </si>
  <si>
    <t>Por la cual se reglamenta parcialmente el artículo 237 de la Ley 2294 de 2023 del Plan Nacional de Desarrollo 2022-2026 “Colombia Potencia Mundial de la Vida”, en lo relacionado con la auditoria energética de los edificios pertenecientes a las Administraciones Públicas.</t>
  </si>
  <si>
    <t>https://www.alcaldiabogota.gov.co/sisjur/normas/Norma1.jsp?i=166618</t>
  </si>
  <si>
    <t>Acuerdo 946 de 2024</t>
  </si>
  <si>
    <t>Por medio del cual se dictan lineamientos para promover buenas prácticas para el ahorro de energía eléctrica y agua en la Ciudad de Bogotá D.C.</t>
  </si>
  <si>
    <t>https://www.alcaldiabogota.gov.co/sisjur/normas/Norma1.jsp?i=170798</t>
  </si>
  <si>
    <t>Ley 2407 de 2024</t>
  </si>
  <si>
    <t>Por medio de la cual se adoptan medidas para promover el uso racional y eficiente de energía, se establecen lineamientos para los planes de eficiencia energética de las entidades públicas, se incentivan construcciones sostenibles y se dictan otras disposiciones</t>
  </si>
  <si>
    <t>1 al 3</t>
  </si>
  <si>
    <t>https://www.alcaldiabogota.gov.co/sisjur/normas/Norma1.jsp?i=161537</t>
  </si>
  <si>
    <t>Desarrollo Estratégico
Gestión de Servicios Logísticos
Supervisión y Control de la Operación del SITP</t>
  </si>
  <si>
    <t>https://www.alcaldiabogota.gov.co/sisjur/normas/Norma1.jsp?i=176020&amp;dt=S</t>
  </si>
  <si>
    <t>Resolución 20213040060975 de 2021</t>
  </si>
  <si>
    <t>20213040060975</t>
  </si>
  <si>
    <t>https://www.alcaldiabogota.gov.co/sisjur/normas/Norma1.jsp?i=119658</t>
  </si>
  <si>
    <t>Decreto 010 de 2025</t>
  </si>
  <si>
    <t>https://www.alcaldiabogota.gov.co/sisjur/normas/Norma1.jsp?i=171717</t>
  </si>
  <si>
    <t>Derogó el Decreto 061 de 2024</t>
  </si>
  <si>
    <t>https://www.alcaldiabogota.gov.co/sisjur/normas/Norma1.jsp?i=155699</t>
  </si>
  <si>
    <t>Acuerdo 927 de 2024</t>
  </si>
  <si>
    <t>Por medio del cual se adopta el Plan de Desarrollo Económico, Social, Ambiental y de Obras Públicas del Distrito Capital 2024-2027 “Bogotá Camina Segura”</t>
  </si>
  <si>
    <t>Art. 8.6., 10.1, 16.7, 28, 34, 36, 37, 38, 135, 136, 154, 195, 264.1, 264.4 y 300</t>
  </si>
  <si>
    <t>Art. 145</t>
  </si>
  <si>
    <t>Derogación Parcial</t>
  </si>
  <si>
    <t>Resolución 261 de 2024</t>
  </si>
  <si>
    <t>Resolución 267 de 2024</t>
  </si>
  <si>
    <t>Por la cual se regula la constitución y funciones del Comité de Convivencia y Conciliación Laboral</t>
  </si>
  <si>
    <t>Resolución 339 de 2024</t>
  </si>
  <si>
    <t>Por medio de la cual se actualiza la PolÌtica de PrevenciÛn del Consumo de Alcohol, Sustancias Psicoactivas, Tabaco, Sistemas electrÛnicos de AdministraciÛn de Nicotina (SSSN); los Productos de Tabaco Calentado (PTC</t>
  </si>
  <si>
    <t>Resolución 168 de 2025</t>
  </si>
  <si>
    <t xml:space="preserve">Resolución 178 de 2024 </t>
  </si>
  <si>
    <t>Resolución 161 de 2025</t>
  </si>
  <si>
    <t>161</t>
  </si>
  <si>
    <t>Resolución 268 de 2024</t>
  </si>
  <si>
    <t>Resolución 299 de 2024</t>
  </si>
  <si>
    <t>Resolución 300 de 2024</t>
  </si>
  <si>
    <t xml:space="preserve">https://www.alcaldiabogota.gov.co/sisjur/normas/Norma1.jsp?i=32715 </t>
  </si>
  <si>
    <t>http://www.secretariasenado.gov.co/senado/basedoc/ley_1715_2014.html</t>
  </si>
  <si>
    <t>https://www.alcaldiabogota.gov.co/sisjur/normas/Norma1.jsp?i=87952</t>
  </si>
  <si>
    <t>http://www.secretariasenado.gov.co/senado//basedoc/ley_2327_2023.html</t>
  </si>
  <si>
    <t>https://www.alcaldiabogota.gov.co/sisjur/normas/Norma1.jsp?i=150601&amp;dt=S</t>
  </si>
  <si>
    <t>https://www.alcaldiabogota.gov.co/sisjur/normas/Norma1.jsp?i=146438</t>
  </si>
  <si>
    <t>https://www.alcaldiabogota.gov.co/sisjur/normas/Norma1.jsp?i=159157</t>
  </si>
  <si>
    <t>Emitida por la Unidad de Planeación Minero Energética - UPME</t>
  </si>
  <si>
    <t>Art. 1.1.1.1.
Art. 1.2.1.3. Dirección Nacional de Derecho de Autor.
Parte 2 Sector Descentralizado
Título 1 Entidades Adscritas</t>
  </si>
  <si>
    <t>Acuerdo 940 de  2024</t>
  </si>
  <si>
    <t>940</t>
  </si>
  <si>
    <t>Por el cual se expide el Presupuesto Anual de Rentas e Ingresos y de Gastos e Inversiones de Bogotá, Distrito Capital para la vigencia fiscal comprendida entre el 1 de enero y el 31 de diciembre de 2025 y se dictan otras disposiciones</t>
  </si>
  <si>
    <t>https://www.alcaldiabogota.gov.co/sisjur/normas/Norma1.jsp?i=170838</t>
  </si>
  <si>
    <t>Derogó el Decreto 192 de 2021</t>
  </si>
  <si>
    <t xml:space="preserve">Resolución 415 del 2023 </t>
  </si>
  <si>
    <t>Derogó la Resolución 081 de 2020</t>
  </si>
  <si>
    <t xml:space="preserve">Decreto 1031 de 2024 </t>
  </si>
  <si>
    <t>1031</t>
  </si>
  <si>
    <t>Por el cual se adiciona el Título 30 a la Parte 2 del Libro 2 Del Decreto 1078 de 2015, para reglamentar el procedimiento único para el despliegue de redes e infraestructura de telecomunicaciones de que trata el inciso segundo del artículo 193 de la Ley 1753 de 2015, modificado por el artículo 147 de la Ley 2294 de 2023"</t>
  </si>
  <si>
    <t>https://www.funcionpublica.gov.co/eva/gestornormativo/norma.php?i=249396</t>
  </si>
  <si>
    <t>Resolución 297 de 2023</t>
  </si>
  <si>
    <t>297</t>
  </si>
  <si>
    <t>https://www.transmilenio.gov.co/publicaciones/147023/normatividad-y-reglamentacion-transmilenio-sa/descargar.php?idFile=53820</t>
  </si>
  <si>
    <t>Resolución 04539 de 2024</t>
  </si>
  <si>
    <t>04539</t>
  </si>
  <si>
    <t>Por la cual se establece el Formulario Único de solicitud de autorización para el despliegue de redes e infraestructura de telecomunicaciones de que trata el artículo 2.2.30.9 del Decreto número 1078 de 2015.</t>
  </si>
  <si>
    <t>https://normograma.mintic.gov.co/mintic/compilacion/docs/resolucion_mintic_4539_2024.htm</t>
  </si>
  <si>
    <t>Resolución 398 de 2024</t>
  </si>
  <si>
    <t>398</t>
  </si>
  <si>
    <t>Resolución 530 de 2023</t>
  </si>
  <si>
    <t>530</t>
  </si>
  <si>
    <t>Decreto 644 de 2023</t>
  </si>
  <si>
    <t>644</t>
  </si>
  <si>
    <t>Por medio del cual se adopta la modificación del Plan Parcial de Renovación Urbana “Estación Metro 26”, adoptado mediante el Decreto Distrital 822 de 2019, y se dictan otras disposiciones</t>
  </si>
  <si>
    <t>https://www.alcaldiabogota.gov.co/sisjur/normas/Norma1.jsp?i=152444</t>
  </si>
  <si>
    <t>Artículo 41. Contraprestaciones por el uso del espacio público. Los recursos generados por concepto de contraprestaciones por el uso del espacio público, gestionados por la Empresa TRANSMILENIO S. A., serán recaudados, administrados, apropiados y ejecutados como recursos propios durante la vigencia fiscal 2025.</t>
  </si>
  <si>
    <t>Todos a excepción de los artículos no aplicables al objeto social, la naturaleza Tributaria, Jurídica y el tipo de servicio y entidad publica al que pertenece TRANSMILENIO S. A.</t>
  </si>
  <si>
    <t>A excepción de los artículos no aplicables al objeto social, la naturaleza Tributaria, Jurídica y el tipo de servicio y entidad publica al que pertenece TRANSMILENIO S. A.</t>
  </si>
  <si>
    <t>Artículo 1. Incorporación de TRANSMILENIO S. A. en el Sistema Ambiental del Distrito Capital - SIAC</t>
  </si>
  <si>
    <t>Por medio de la cual se modifica la Resolución 342 de 16 de junio de 2020 "Por medio de la cual se delega la ordenación del gasto, del pago y el ejercicio de las funciones y facultades propias de la actividad precontractual, contractual y post contractual de los negocios, pactos y acuerdos que se celebran por parte de TRANSMILENIO S. A., así como el ejercicio de otras funciones"</t>
  </si>
  <si>
    <t>Por el cual se adopta el Plan Estratégico de TRANSMILENIO S. A. para el periodo 2024 - 2028</t>
  </si>
  <si>
    <t>Por la cual se convoca a elección de los integrantes del Comité Paritario de Seguridad y Salud en el Trabajo – COPASST en representación de las servidoras y los servidores públicos de TRANSMILENIO S. A. para el período 2024-2026, se fija el procedimiento y requisitos para su elección y se dictan otras disposiciones</t>
  </si>
  <si>
    <t>Por la cual se actualizan los lineamientos y mecanismos para la prevención del acoso laboral, el acoso sexual y otros hostigamientos en el contexto laboral de TRANSMILENIO S. A. y se dictan otras disposiciones</t>
  </si>
  <si>
    <t>Por la cual se designa al responsable del Sistema de Gestión de la Seguridad y Salud en el Trabajo de TRANSMILENIO S. A.</t>
  </si>
  <si>
    <t>Por medio de la cual se fija el esquema tarifario para la comercialización y explotación colateral a cargo de TRANSMILENIO S. A. y se dictan otras disposiciones</t>
  </si>
  <si>
    <t>Por medio de la cual se establecen los parámetros y la metodología para estimar y evaluar la retribución o contraprestación por la explotación colateral de los predios remanentes de la infraestructura de transporte a cargo de TRANSMILENIO S. A., de acuerdo con lo previsto en el Plan de Ordenamiento Territorial – POT”</t>
  </si>
  <si>
    <t>Por medio de la cual se delimitan Proyectos de Renovación Urbana para la Movilidad Sostenible en predios públicos que por uso, destino o afectación fueron adquiridos para la operación del Sistema Integrado de Transporte Público y cuyo operador urbano es TRANSMILENIO S. A.</t>
  </si>
  <si>
    <t>Subgerencia Técnica y de Servicios
Subgerencia Jurídica
Subgerencia de Negocios Colaterales</t>
  </si>
  <si>
    <t>Planeación del SITP
Gestión Jurídica
Gestión de Mercadeo</t>
  </si>
  <si>
    <t>Por medio de la cual se designan los miembros principales y suplentes del Comité Paritario de Seguridad y Salud en el Trabajo de TRANSMILENIO S. A. En representación de la Empresa y los Trabajadores</t>
  </si>
  <si>
    <t>Por medio de la cual se actualiza la Política de Seguridad y Salud en el Trabajo de TRANSMILENIO S. A.</t>
  </si>
  <si>
    <t>Gestión Grupos de Interés
Supervisión y Control de la Operación del SITP</t>
  </si>
  <si>
    <t>Subgerencia de Atención al Usuario y Comunicaciones
Dirección Técnica de Seguridad</t>
  </si>
  <si>
    <t xml:space="preserve">Resolución </t>
  </si>
  <si>
    <t>Ministerio de trabajo</t>
  </si>
  <si>
    <t>Circular 026 de 2023</t>
  </si>
  <si>
    <t>Prevención y atención del acoso laboral y sexual, violencia basada en género contra las mujeres y personas de los sectores sociales LGBTIQ+ en el ámbito laboral.</t>
  </si>
  <si>
    <t>https://www.alcaldiabogota.gov.co/sisjur/normas/Norma1.jsp?i=139141</t>
  </si>
  <si>
    <t>Decreto 919 de 1989</t>
  </si>
  <si>
    <t xml:space="preserve">Decreto </t>
  </si>
  <si>
    <t>Por el cual se organiza el Sistema Nacional para la Prevención y Atención de Desastres y se dictan otras disposiciones</t>
  </si>
  <si>
    <t>https://www.funcionpublica.gov.co/eva/gestornormativo/norma.php?i=13549</t>
  </si>
  <si>
    <t>Resolución 0256 de 2014</t>
  </si>
  <si>
    <t>Por medio de la cual se reglamenta la conformación, capacitación y entrenamiento para las brigadas contraincendios de los sectores energético, industrial, petrolero, minero, portuario, comercial y similar en Colombia</t>
  </si>
  <si>
    <t>https://www.alcaldiabogota.gov.co/sisjur/normas/Norma1.jsp?i=87955</t>
  </si>
  <si>
    <t>Ley 2424 de 2024</t>
  </si>
  <si>
    <t>Por la cual se adoptan medidas para garantizar la participación paritaria de las mujeres en las diferentes ramas y órganos del poder público de conformidad con los artículos 13, 40 y 43 de la constitución política y se dictan otras disposiciones</t>
  </si>
  <si>
    <t>https://www.funcionpublica.gov.co/eva/gestornormativo/norma.php?i=250896</t>
  </si>
  <si>
    <t>Ley 2381 de 2024</t>
  </si>
  <si>
    <t>2381</t>
  </si>
  <si>
    <t>Por medio de la cual se establece el sistema de protección social integral para la vejez, invalidez y muerte de origen común, y se dictan otras disposiciones</t>
  </si>
  <si>
    <t>https://www.funcionpublica.gov.co/eva/gestornormativo/norma.php?i=246356</t>
  </si>
  <si>
    <t>Ley 2365 de 2024</t>
  </si>
  <si>
    <t>2365</t>
  </si>
  <si>
    <t>Por medio de la cual se adoptan medidas de prevención, protección y atención del acoso sexual en el ámbito laboral y en las instituciones de educación superior en colombia y se dictan otras disposiciones</t>
  </si>
  <si>
    <t>https://www.funcionpublica.gov.co/eva/gestornormativo/norma.php?i=244636</t>
  </si>
  <si>
    <t>Por la cual se actualizan los procedimientos para la administración de los recursos de tesorería y se dictan nuevas disposiciones de control y operación del portafolio pasivo de la empresa de transporte del tercer milenio - TRANSMILENIO S. A. y se deroga la Resolución 244 del 03 de septiembre de 2024</t>
  </si>
  <si>
    <t>https://www.suin-juriscol.gov.co/viewDocument.asp?ruta=Decretos/1475751</t>
  </si>
  <si>
    <t>https://www.alcaldiabogota.gov.co/sisjur/normas/Norma1.jsp?i=8794</t>
  </si>
  <si>
    <t>https://www.funcionpublica.gov.co/eva/gestornormativo/norma.php?i=81753</t>
  </si>
  <si>
    <t>https://www.redjurista.com/Documents/resolucion_2310_de_2005_ministerio_de_la_proteccion_social.aspx#/</t>
  </si>
  <si>
    <t>https://www.minambiente.gov.co/wp-https://www.minambiente.gov.co/documento-entidad/resolucion-0371-de-2009/</t>
  </si>
  <si>
    <t>https://www.minambiente.gov.co/documento-entidad/resolucion-0372-de-2009/</t>
  </si>
  <si>
    <t>https://www.funcionpublica.gov.co/eva/gestornormativo/norma.php?i=83124</t>
  </si>
  <si>
    <t>https://cerlalc.org/laws_rules/decision-351-de-1993-regimen-comun-sobre-derecho-de-autor-y-derechos-conexos-2/</t>
  </si>
  <si>
    <t>https://www.redjurista.com/Documents/decision_486_de_2000_.aspx#/</t>
  </si>
  <si>
    <t>https://www.redjurista.com/Documents/circular_34_de_2013_ministerio_de_salud_y_proteccion_social.aspx#/</t>
  </si>
  <si>
    <t>Gestión de Talento Humano
Planeación del SITP</t>
  </si>
  <si>
    <t>https://www.mintrabajo.gov.co/documents/20147/73556/circular_000014_de_2014.pdf/b28e716f-f7cf-5436-b191-ca08b5ec8422?t=1646532961783</t>
  </si>
  <si>
    <t>Se ajusta enlace</t>
  </si>
  <si>
    <t>https://www.contaduria.gov.co/normas1</t>
  </si>
  <si>
    <t>https://www.alcaldiabogota.gov.co/sisjur/normas/Norma1.jsp?i=178891&amp;dt=S</t>
  </si>
  <si>
    <t>https://www.contaduria.gov.co/marco-normativo-para-empresas-que-no-cotizan-en-el-mercado-de-valores-y-que-no-captan-ni-administran-ahorro-del-publico</t>
  </si>
  <si>
    <t>Por la cual se adecúa el objeto, funciones, composición y reglamento del Comité de Contratación de la Empresa de Transporte del Tercer Milenio TRANSMILENIO S. A. y se dictan otras disposiciones</t>
  </si>
  <si>
    <t>https://normograma.mintic.gov.co/mintic/compilacion/docs/resolucion_mintic_0460_2022.htm</t>
  </si>
  <si>
    <t>https://www.contaduria.gov.co/resoluciones-2021</t>
  </si>
  <si>
    <t>http://cerlatam.com/normatividad/mintrabajo-circular-0047-de-2021/</t>
  </si>
  <si>
    <t>https://www.contraloriabogota.gov.co/sites/default/files/2023-03/Circular%20Externa%20No.%20003%202-2021-03048.pdf</t>
  </si>
  <si>
    <t>https://sisconpes.dnp.gov.co/SisCONPESWeb//AccesoPublico/Documento/?id=Mzk5MSQxNC8wNC8yMDIwJFBvbMOtdGljYSBOYWNpb25hbCBkZSBNb3ZpbGlkYWQgVXJiYW5hIHkgUmVnaW9uYWwkaHR0cHM6Ly9jb2xhYm9yYWNpb24uZG5wLmdvdi5jby9DRFQvQ29ucGVzL0Vjb27Ds21pY29zLzM5OTEucGRmJCRodHRwczovL2NvbGFib3JhY2lvbi5kbnAuZ292LmNvL0NEVC9Db25wZXMvRWNvbsOzbWljb3MvQW5leG8gQS4gUEFTIDM5OTEueGxzeA==</t>
  </si>
  <si>
    <t>Se corrige la entidad que expide a "Consejo Nacional de Política Económica y Social CONPES", el Ministerio de Hacienda y Crédito Público hace parte de quien la expide, se ajusta el enlace</t>
  </si>
  <si>
    <t>Emitida por el Concejo de Soacha y se ajusta el enlace
Modificado o complementado por el Acuerdo 37 de 2022 que modificó parcialmente el Acuerdo 30 de 2020, y el Acuerdo 48 de 2022, que adicionó un inciso al Artículo 119.</t>
  </si>
  <si>
    <t>Por medio de la cual se regula la integración de las energías renovables no convencionales al Sistema Energético Nacional</t>
  </si>
  <si>
    <t>Por medio de la cual se establece la definición de pasivo ambiental, se fijan lineamientos para su gestión y se dictan otras disposiciones</t>
  </si>
  <si>
    <t>Por medio de la cual se reglamenta la forma y los términos para la rendición de la cuenta ante la Contraloría de Bogotá, D.C. y se dictan otras disposiciones</t>
  </si>
  <si>
    <t>https://www.alcaldiabogota.gov.co/sisjur/normas/Norma1.jsp?i=120999</t>
  </si>
  <si>
    <t>Por la cual se conforma el comité de protocolo de articulación</t>
  </si>
  <si>
    <t>Por medio de la cual se designan los miembros principales y suplentes del Comité de Convivencia y Conciliación Laboral de TRANSMILENIO S. A. En representación de la Empresa y los Trabajadores</t>
  </si>
  <si>
    <t>https://www.saludcapital.gov.co/Normo/fn/directiva_001_de_2013.pdf</t>
  </si>
  <si>
    <t>https://www.alcaldiabogota.gov.co/sisjur/normas/Norma1.jsp?i=154095</t>
  </si>
  <si>
    <t>https://www.alcaldiabogota.gov.co/sisjur/normas/Norma1.jsp?i=154680</t>
  </si>
  <si>
    <t>Por la cual se reglamentan las especificaciones de las condiciones técnicas, operativas, de seguridad, y de interoperabilidad de los Sistemas de Recaudo Centralizado de los Sistemas de Transporte Público que sean cofinanciados con recursos de la Nación.</t>
  </si>
  <si>
    <t>Desarrollo Estratégico
Gestión de Servicios Logísticos
Gestión de TIC
Gestión Grupos de Interés</t>
  </si>
  <si>
    <t>Oficina Asesora de Planeación
Dirección Corporativa
Dirección Técnica de TIC
Subgerencia de Atención al Usuario y Comunicaciones</t>
  </si>
  <si>
    <t>Gestión de TIC
Gestión Grupos de Interés
Gestión Jurídica</t>
  </si>
  <si>
    <t>Dirección Técnica de TIC
Subgerencia de Atención al Usuario y Comunicaciones
Subgerencia Jurídica</t>
  </si>
  <si>
    <t>Gestión Económica de los Agentes del Sistema
Planeación del SITP
Gestión Jurídica</t>
  </si>
  <si>
    <t>Subgerencia de Atención al Usuario y Comunicaciones
Dirección Técnica de TIC
Subgerencia Jurídica</t>
  </si>
  <si>
    <t>Gestión Grupos de Interés
Gestión de TIC
Gestión Jurídica</t>
  </si>
  <si>
    <t>Gestión de TIC
Gestión Jurídica</t>
  </si>
  <si>
    <t>Dirección Técnica de TIC
Subgerencia Jurídica</t>
  </si>
  <si>
    <t>Por el cual se adopta el lineamiento para el desarrollo de evaluaciones de impacto a la privacidad</t>
  </si>
  <si>
    <t>https://www.alcaldiabogota.gov.co/sisjur/normas/Norma1.jsp?i=153578</t>
  </si>
  <si>
    <t>Emitida por la Comision Distrital de Transformación Digital</t>
  </si>
  <si>
    <t>Conteo: 754</t>
  </si>
  <si>
    <t>2025-1</t>
  </si>
  <si>
    <t>Fecha en que se incorpora o actualiza el requisito normativo</t>
  </si>
  <si>
    <t>Observaciones o seguimiento</t>
  </si>
  <si>
    <t>Artículo aplicable</t>
  </si>
  <si>
    <t>Entidad que emite la norma</t>
  </si>
  <si>
    <t>Tipo de norma</t>
  </si>
  <si>
    <t>Adquisición de Bienes y Servicios
Desarrollo Estratégico
Evaluación y Mejoramiento de la Gestión
Gestión de Asuntos Disciplinarios
Gestión de Información Financiera y Contable
Gestión de Mercadeo
Gestión de Servicios Logísticos
Gestión de Talento Humano
Gestión de TIC
Gestión Económica de los Agentes del Sistema
Gestión Grupos de Interés
Gestión Jurídica
Monitoreo Integral a la Operación del SITP
Planeación del SITP
Supervisión y Control de la Operación del SITP</t>
  </si>
  <si>
    <t>Dirección Corporativa
Dirección Técnica de BRT
Dirección Técnica de Buses
Dirección Técnica de Infraestructura
Dirección Técnica de Seguridad
Dirección Técnica de TIC
Gerencia General
Oficina Asesora de Planeación
Oficina de Control Disciplinario Interno
Oficina de Control Interno
Subgerencia de Atención al Usuario y Comunicaciones
Subgerencia de Negocios Colaterales
Subgerencia Económica
Subgerencia General
Subgerencia Jurídica
Subgerencia Técnica y de Servicios</t>
  </si>
  <si>
    <t>Adquisición de Bienes y Servicios
Desarrollo Estratégico
Evaluación y Mejoramiento de la Gestión
Gestión de Información Financiera y Contable
Gestión de Mercadeo
Gestión de Servicios Logísticos
Gestión de Talento Humano
Gestión de TIC
Gestión Económica de los Agentes del Sistema
Gestión Grupos de Interés
Gestión Jurídica
Monitoreo Integral a la Operación del SITP
Planeación del SITP
Supervisión y Control de la Operación del SITP</t>
  </si>
  <si>
    <t>Dirección Corporativa
Dirección Técnica de BRT
Dirección Técnica de Buses
Dirección Técnica de Infraestructura
Dirección Técnica de Seguridad
Dirección Técnica de TIC
Gerencia General
Oficina Asesora de Planeación
Oficina de Control Interno
Subgerencia de Atención al Usuario y Comunicaciones
Subgerencia de Negocios Colaterales
Subgerencia Económica
Subgerencia General
Subgerencia Jurídica
Subgerencia Técnica y de Servicios</t>
  </si>
  <si>
    <t>Artículos 5, 13 a 15</t>
  </si>
  <si>
    <t>Artículos 2-6. Normas de conducta para la gestión de escombros. Aplica para residuos generados obras o mantenimiento de infraestructura</t>
  </si>
  <si>
    <t>Todos (STS; Sub, Jurídica; DTBRT, DTB, DTS) Art. 42; 45;50-54;60-75;80-82;85-88; 91-93;106; 131; CAP IV (arts. 136-141); 143. Artículos 28-30, 32, 34, 40, 50, 55 (Dirección Corporativa) no les aplica</t>
  </si>
  <si>
    <t>Implementación de terminales y patios zonales transitorios del Sistema Integrado de Transporte Público - SITP - Radicación No. 2011-52044</t>
  </si>
  <si>
    <t>Todos
Artículo 73. Programas de Transparencia y Ética Pública (OAP)</t>
  </si>
  <si>
    <t>Resolución Reglamentaria 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</si>
</sst>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mmm\-yyyy"/>
  </numFmts>
  <fonts count="20" x14ac:knownFonts="1">
    <font>
      <sz val="10"/>
      <name val="Arial"/>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u/>
      <sz val="10"/>
      <color theme="10"/>
      <name val="Arial"/>
      <family val="2"/>
    </font>
    <font>
      <u/>
      <sz val="11"/>
      <color theme="10"/>
      <name val="Arial"/>
      <family val="2"/>
    </font>
    <font>
      <sz val="11"/>
      <color theme="1"/>
      <name val="Arial"/>
      <family val="2"/>
    </font>
    <font>
      <sz val="11"/>
      <color indexed="8"/>
      <name val="Aptos Narrow"/>
      <family val="2"/>
      <scheme val="minor"/>
    </font>
    <font>
      <b/>
      <sz val="12"/>
      <name val="Calibri"/>
      <family val="2"/>
    </font>
    <font>
      <sz val="12"/>
      <name val="Calibri"/>
      <family val="2"/>
    </font>
    <font>
      <sz val="10"/>
      <name val="Arial"/>
      <family val="2"/>
    </font>
    <font>
      <u/>
      <sz val="10"/>
      <color theme="10"/>
      <name val="Arial"/>
      <family val="2"/>
    </font>
    <font>
      <u/>
      <sz val="12"/>
      <color theme="10"/>
      <name val="Calibri"/>
      <family val="2"/>
    </font>
    <font>
      <b/>
      <sz val="9"/>
      <color indexed="81"/>
      <name val="Tahoma"/>
      <charset val="1"/>
    </font>
    <font>
      <sz val="9"/>
      <color indexed="81"/>
      <name val="Tahoma"/>
      <charset val="1"/>
    </font>
    <font>
      <b/>
      <sz val="20"/>
      <name val="Calibri"/>
      <family val="2"/>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bgColor indexed="64"/>
      </patternFill>
    </fill>
  </fills>
  <borders count="9">
    <border>
      <left/>
      <right/>
      <top/>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D4D0C8"/>
      </left>
      <right style="thin">
        <color rgb="FFD4D0C8"/>
      </right>
      <top style="thin">
        <color rgb="FFD4D0C8"/>
      </top>
      <bottom/>
      <diagonal/>
    </border>
    <border>
      <left style="thin">
        <color indexed="10"/>
      </left>
      <right style="thin">
        <color indexed="10"/>
      </right>
      <top style="thin">
        <color indexed="10"/>
      </top>
      <bottom/>
      <diagonal/>
    </border>
    <border>
      <left style="thin">
        <color indexed="10"/>
      </left>
      <right style="thin">
        <color indexed="10"/>
      </right>
      <top/>
      <bottom style="thin">
        <color indexed="10"/>
      </bottom>
      <diagonal/>
    </border>
    <border>
      <left style="thin">
        <color indexed="10"/>
      </left>
      <right/>
      <top style="thin">
        <color indexed="10"/>
      </top>
      <bottom/>
      <diagonal/>
    </border>
    <border>
      <left/>
      <right/>
      <top style="thin">
        <color indexed="10"/>
      </top>
      <bottom/>
      <diagonal/>
    </border>
  </borders>
  <cellStyleXfs count="489">
    <xf numFmtId="0" fontId="0" fillId="0" borderId="0"/>
    <xf numFmtId="0" fontId="7" fillId="0" borderId="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43" fontId="10"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xf numFmtId="0" fontId="11"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0" fontId="6" fillId="0" borderId="0"/>
    <xf numFmtId="0" fontId="7" fillId="0" borderId="0" applyNumberFormat="0" applyFont="0" applyFill="0" applyBorder="0" applyAlignment="0" applyProtection="0"/>
    <xf numFmtId="0" fontId="9" fillId="0" borderId="0" applyNumberForma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6" fillId="0" borderId="0"/>
    <xf numFmtId="0" fontId="9" fillId="0" borderId="0" applyNumberFormat="0" applyFill="0" applyBorder="0" applyAlignment="0" applyProtection="0"/>
    <xf numFmtId="0" fontId="7" fillId="0" borderId="0" applyNumberFormat="0" applyFont="0" applyFill="0" applyBorder="0" applyAlignment="0" applyProtection="0"/>
    <xf numFmtId="0" fontId="8" fillId="0" borderId="0" applyNumberFormat="0" applyFill="0" applyBorder="0" applyAlignment="0" applyProtection="0"/>
    <xf numFmtId="0" fontId="7" fillId="0" borderId="0"/>
    <xf numFmtId="0" fontId="7" fillId="0" borderId="0"/>
    <xf numFmtId="0" fontId="8" fillId="0" borderId="0" applyNumberFormat="0" applyFill="0" applyBorder="0" applyAlignment="0" applyProtection="0"/>
    <xf numFmtId="0" fontId="7" fillId="0" borderId="0"/>
    <xf numFmtId="0" fontId="7" fillId="0" borderId="0"/>
    <xf numFmtId="0" fontId="8" fillId="0" borderId="0" applyNumberFormat="0" applyFill="0" applyBorder="0" applyAlignment="0" applyProtection="0"/>
    <xf numFmtId="0" fontId="7" fillId="0" borderId="0" applyNumberFormat="0" applyFont="0" applyFill="0" applyBorder="0" applyAlignment="0" applyProtection="0"/>
    <xf numFmtId="0" fontId="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43" fontId="10" fillId="0" borderId="0" applyFont="0" applyFill="0" applyBorder="0" applyAlignment="0" applyProtection="0"/>
    <xf numFmtId="43" fontId="10" fillId="0" borderId="0" applyFon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8" fillId="0" borderId="0" applyNumberFormat="0" applyFill="0" applyBorder="0" applyAlignment="0" applyProtection="0"/>
    <xf numFmtId="0" fontId="7" fillId="0" borderId="0" applyNumberFormat="0" applyFont="0" applyFill="0" applyBorder="0" applyAlignment="0" applyProtection="0"/>
    <xf numFmtId="0" fontId="7" fillId="0" borderId="0"/>
    <xf numFmtId="0" fontId="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43" fontId="10" fillId="0" borderId="0" applyFont="0" applyFill="0" applyBorder="0" applyAlignment="0" applyProtection="0"/>
    <xf numFmtId="43" fontId="10" fillId="0" borderId="0" applyFont="0" applyFill="0" applyBorder="0" applyAlignment="0" applyProtection="0"/>
    <xf numFmtId="0" fontId="6"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6"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 fillId="0" borderId="0"/>
    <xf numFmtId="43" fontId="10" fillId="0" borderId="0" applyFont="0" applyFill="0" applyBorder="0" applyAlignment="0" applyProtection="0"/>
    <xf numFmtId="43" fontId="10" fillId="0" borderId="0" applyFont="0" applyFill="0" applyBorder="0" applyAlignment="0" applyProtection="0"/>
    <xf numFmtId="0" fontId="6" fillId="0" borderId="0"/>
    <xf numFmtId="0" fontId="7" fillId="0" borderId="0"/>
    <xf numFmtId="0" fontId="7" fillId="0" borderId="0"/>
    <xf numFmtId="0" fontId="7" fillId="0" borderId="0"/>
    <xf numFmtId="0" fontId="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43" fontId="10" fillId="0" borderId="0" applyFont="0" applyFill="0" applyBorder="0" applyAlignment="0" applyProtection="0"/>
    <xf numFmtId="43" fontId="10" fillId="0" borderId="0" applyFont="0" applyFill="0" applyBorder="0" applyAlignment="0" applyProtection="0"/>
    <xf numFmtId="0" fontId="5" fillId="0" borderId="0"/>
    <xf numFmtId="0" fontId="5"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5" fillId="0" borderId="0"/>
    <xf numFmtId="43" fontId="10" fillId="0" borderId="0" applyFont="0" applyFill="0" applyBorder="0" applyAlignment="0" applyProtection="0"/>
    <xf numFmtId="43" fontId="10" fillId="0" borderId="0" applyFont="0" applyFill="0" applyBorder="0" applyAlignment="0" applyProtection="0"/>
    <xf numFmtId="0" fontId="5" fillId="0" borderId="0"/>
    <xf numFmtId="0" fontId="8" fillId="0" borderId="0" applyNumberFormat="0" applyFill="0" applyBorder="0" applyAlignment="0" applyProtection="0"/>
    <xf numFmtId="0" fontId="14" fillId="0" borderId="0" applyNumberFormat="0" applyFont="0" applyFill="0" applyBorder="0" applyAlignment="0" applyProtection="0"/>
    <xf numFmtId="0" fontId="15" fillId="0" borderId="0" applyNumberFormat="0" applyFill="0" applyBorder="0" applyAlignment="0" applyProtection="0"/>
    <xf numFmtId="0" fontId="14" fillId="0" borderId="0"/>
    <xf numFmtId="0" fontId="15" fillId="0" borderId="0" applyNumberFormat="0" applyFill="0" applyBorder="0" applyAlignment="0" applyProtection="0"/>
    <xf numFmtId="0" fontId="14" fillId="0" borderId="0" applyNumberFormat="0" applyFont="0" applyFill="0" applyBorder="0" applyAlignment="0" applyProtection="0"/>
    <xf numFmtId="0" fontId="14" fillId="0" borderId="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0" fontId="4" fillId="0" borderId="0"/>
    <xf numFmtId="0" fontId="14" fillId="0" borderId="0"/>
    <xf numFmtId="0" fontId="14" fillId="0" borderId="0"/>
    <xf numFmtId="0" fontId="15" fillId="0" borderId="0" applyNumberFormat="0" applyFill="0" applyBorder="0" applyAlignment="0" applyProtection="0"/>
    <xf numFmtId="0" fontId="14" fillId="0" borderId="0"/>
    <xf numFmtId="0" fontId="15" fillId="0" borderId="0" applyNumberFormat="0" applyFill="0" applyBorder="0" applyAlignment="0" applyProtection="0"/>
    <xf numFmtId="0" fontId="14" fillId="0" borderId="0" applyNumberFormat="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4" fillId="0" borderId="0"/>
    <xf numFmtId="43" fontId="10" fillId="0" borderId="0" applyFont="0" applyFill="0" applyBorder="0" applyAlignment="0" applyProtection="0"/>
    <xf numFmtId="43" fontId="10" fillId="0" borderId="0" applyFont="0" applyFill="0" applyBorder="0" applyAlignment="0" applyProtection="0"/>
    <xf numFmtId="0" fontId="4" fillId="0" borderId="0"/>
    <xf numFmtId="0" fontId="14" fillId="0" borderId="0" applyNumberFormat="0" applyFont="0" applyFill="0" applyBorder="0" applyAlignment="0" applyProtection="0"/>
    <xf numFmtId="0" fontId="14" fillId="0" borderId="0"/>
    <xf numFmtId="0" fontId="14" fillId="0" borderId="0"/>
    <xf numFmtId="0" fontId="14" fillId="0" borderId="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7" fillId="0" borderId="0" applyNumberFormat="0" applyFont="0" applyFill="0" applyBorder="0" applyAlignment="0" applyProtection="0"/>
    <xf numFmtId="0" fontId="8" fillId="0" borderId="0" applyNumberFormat="0" applyFill="0" applyBorder="0" applyAlignment="0" applyProtection="0"/>
    <xf numFmtId="0" fontId="7" fillId="0" borderId="0"/>
    <xf numFmtId="0" fontId="8" fillId="0" borderId="0" applyNumberFormat="0" applyFill="0" applyBorder="0" applyAlignment="0" applyProtection="0"/>
    <xf numFmtId="0" fontId="7" fillId="0" borderId="0" applyNumberFormat="0" applyFont="0" applyFill="0" applyBorder="0" applyAlignment="0" applyProtection="0"/>
    <xf numFmtId="0" fontId="7" fillId="0" borderId="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7" fillId="0" borderId="0"/>
    <xf numFmtId="0" fontId="7" fillId="0" borderId="0"/>
    <xf numFmtId="0" fontId="8" fillId="0" borderId="0" applyNumberFormat="0" applyFill="0" applyBorder="0" applyAlignment="0" applyProtection="0"/>
    <xf numFmtId="0" fontId="7" fillId="0" borderId="0"/>
    <xf numFmtId="0" fontId="8" fillId="0" borderId="0" applyNumberFormat="0" applyFill="0" applyBorder="0" applyAlignment="0" applyProtection="0"/>
    <xf numFmtId="0" fontId="7" fillId="0" borderId="0" applyNumberFormat="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3" fillId="0" borderId="0"/>
    <xf numFmtId="43" fontId="10" fillId="0" borderId="0" applyFont="0" applyFill="0" applyBorder="0" applyAlignment="0" applyProtection="0"/>
    <xf numFmtId="43" fontId="10" fillId="0" borderId="0" applyFont="0" applyFill="0" applyBorder="0" applyAlignment="0" applyProtection="0"/>
    <xf numFmtId="0" fontId="3" fillId="0" borderId="0"/>
    <xf numFmtId="0" fontId="7" fillId="0" borderId="0" applyNumberFormat="0" applyFont="0" applyFill="0" applyBorder="0" applyAlignment="0" applyProtection="0"/>
    <xf numFmtId="0" fontId="7" fillId="0" borderId="0"/>
    <xf numFmtId="0" fontId="7" fillId="0" borderId="0"/>
    <xf numFmtId="0" fontId="7" fillId="0" borderId="0"/>
    <xf numFmtId="0" fontId="14" fillId="0" borderId="0"/>
    <xf numFmtId="0" fontId="14" fillId="0" borderId="0" applyNumberFormat="0" applyFont="0" applyFill="0" applyBorder="0" applyAlignment="0" applyProtection="0"/>
    <xf numFmtId="0" fontId="15" fillId="0" borderId="0" applyNumberFormat="0" applyFill="0" applyBorder="0" applyAlignment="0" applyProtection="0"/>
    <xf numFmtId="0" fontId="14" fillId="0" borderId="0"/>
    <xf numFmtId="0" fontId="15" fillId="0" borderId="0" applyNumberFormat="0" applyFill="0" applyBorder="0" applyAlignment="0" applyProtection="0"/>
    <xf numFmtId="0" fontId="14" fillId="0" borderId="0" applyNumberFormat="0" applyFont="0" applyFill="0" applyBorder="0" applyAlignment="0" applyProtection="0"/>
    <xf numFmtId="0" fontId="14" fillId="0" borderId="0"/>
    <xf numFmtId="0" fontId="14" fillId="0" borderId="0"/>
    <xf numFmtId="0" fontId="14" fillId="0" borderId="0"/>
    <xf numFmtId="0" fontId="15" fillId="0" borderId="0" applyNumberFormat="0" applyFill="0" applyBorder="0" applyAlignment="0" applyProtection="0"/>
    <xf numFmtId="0" fontId="14" fillId="0" borderId="0"/>
    <xf numFmtId="0" fontId="15" fillId="0" borderId="0" applyNumberFormat="0" applyFill="0" applyBorder="0" applyAlignment="0" applyProtection="0"/>
    <xf numFmtId="0" fontId="14" fillId="0" borderId="0" applyNumberFormat="0" applyFont="0" applyFill="0" applyBorder="0" applyAlignment="0" applyProtection="0"/>
    <xf numFmtId="0" fontId="14" fillId="0" borderId="0" applyNumberFormat="0" applyFont="0" applyFill="0" applyBorder="0" applyAlignment="0" applyProtection="0"/>
    <xf numFmtId="0" fontId="14" fillId="0" borderId="0"/>
    <xf numFmtId="0" fontId="14" fillId="0" borderId="0"/>
    <xf numFmtId="0" fontId="14"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10" fillId="0" borderId="0" applyFont="0" applyFill="0" applyBorder="0" applyAlignment="0" applyProtection="0"/>
    <xf numFmtId="43" fontId="10" fillId="0" borderId="0" applyFont="0" applyFill="0" applyBorder="0" applyAlignment="0" applyProtection="0"/>
    <xf numFmtId="0" fontId="2"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7" fillId="0" borderId="0"/>
    <xf numFmtId="0" fontId="7" fillId="0" borderId="0" applyNumberFormat="0" applyFont="0" applyFill="0" applyBorder="0" applyAlignment="0" applyProtection="0"/>
    <xf numFmtId="0" fontId="8" fillId="0" borderId="0" applyNumberFormat="0" applyFill="0" applyBorder="0" applyAlignment="0" applyProtection="0"/>
    <xf numFmtId="0" fontId="7" fillId="0" borderId="0"/>
    <xf numFmtId="0" fontId="8" fillId="0" borderId="0" applyNumberFormat="0" applyFill="0" applyBorder="0" applyAlignment="0" applyProtection="0"/>
    <xf numFmtId="0" fontId="7" fillId="0" borderId="0" applyNumberFormat="0" applyFont="0" applyFill="0" applyBorder="0" applyAlignment="0" applyProtection="0"/>
    <xf numFmtId="0" fontId="7" fillId="0" borderId="0"/>
    <xf numFmtId="0" fontId="7" fillId="0" borderId="0"/>
    <xf numFmtId="0" fontId="7" fillId="0" borderId="0"/>
    <xf numFmtId="0" fontId="8" fillId="0" borderId="0" applyNumberFormat="0" applyFill="0" applyBorder="0" applyAlignment="0" applyProtection="0"/>
    <xf numFmtId="0" fontId="7" fillId="0" borderId="0"/>
    <xf numFmtId="0" fontId="8" fillId="0" borderId="0" applyNumberFormat="0" applyFill="0" applyBorder="0" applyAlignment="0" applyProtection="0"/>
    <xf numFmtId="0" fontId="7" fillId="0" borderId="0" applyNumberFormat="0" applyFont="0" applyFill="0" applyBorder="0" applyAlignment="0" applyProtection="0"/>
    <xf numFmtId="0" fontId="7" fillId="0" borderId="0" applyNumberFormat="0" applyFont="0" applyFill="0" applyBorder="0" applyAlignment="0" applyProtection="0"/>
    <xf numFmtId="0" fontId="7" fillId="0" borderId="0"/>
    <xf numFmtId="0" fontId="7" fillId="0" borderId="0"/>
    <xf numFmtId="0" fontId="7"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43" fontId="10" fillId="0" borderId="0" applyFont="0" applyFill="0" applyBorder="0" applyAlignment="0" applyProtection="0"/>
    <xf numFmtId="43" fontId="10" fillId="0" borderId="0" applyFont="0" applyFill="0" applyBorder="0" applyAlignment="0" applyProtection="0"/>
    <xf numFmtId="0" fontId="1" fillId="0" borderId="0"/>
  </cellStyleXfs>
  <cellXfs count="43">
    <xf numFmtId="0" fontId="0" fillId="0" borderId="0" xfId="0"/>
    <xf numFmtId="15" fontId="13" fillId="2" borderId="4" xfId="1" applyNumberFormat="1" applyFont="1" applyFill="1" applyBorder="1" applyAlignment="1">
      <alignment horizontal="center" vertical="center" wrapText="1"/>
    </xf>
    <xf numFmtId="0" fontId="13" fillId="2" borderId="4"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3"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2" borderId="0" xfId="0" applyFont="1" applyFill="1" applyAlignment="1">
      <alignment horizontal="left" vertical="center" wrapText="1"/>
    </xf>
    <xf numFmtId="0" fontId="12" fillId="3" borderId="1" xfId="0" applyFont="1" applyFill="1" applyBorder="1" applyAlignment="1">
      <alignment horizontal="center" vertical="center" wrapText="1"/>
    </xf>
    <xf numFmtId="164" fontId="12" fillId="3" borderId="1"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6" fillId="0" borderId="1" xfId="100" applyFont="1" applyFill="1" applyBorder="1" applyAlignment="1">
      <alignment horizontal="left" vertical="center" wrapText="1"/>
    </xf>
    <xf numFmtId="0" fontId="13" fillId="0" borderId="1" xfId="101" applyNumberFormat="1" applyFont="1" applyFill="1" applyBorder="1" applyAlignment="1">
      <alignment vertical="center" wrapText="1"/>
    </xf>
    <xf numFmtId="164" fontId="13" fillId="0" borderId="0" xfId="0" applyNumberFormat="1" applyFont="1" applyAlignment="1">
      <alignment vertical="center" wrapText="1"/>
    </xf>
    <xf numFmtId="0" fontId="13" fillId="0" borderId="0" xfId="0" applyFont="1"/>
    <xf numFmtId="0" fontId="13" fillId="0" borderId="0" xfId="0" applyFont="1" applyAlignment="1">
      <alignment vertical="center" wrapText="1"/>
    </xf>
    <xf numFmtId="0" fontId="13" fillId="0" borderId="0" xfId="101" applyNumberFormat="1" applyFont="1" applyFill="1" applyBorder="1" applyAlignment="1">
      <alignment vertical="center" wrapText="1"/>
    </xf>
    <xf numFmtId="0" fontId="16" fillId="0" borderId="5" xfId="100" applyFont="1" applyFill="1" applyBorder="1" applyAlignment="1">
      <alignment horizontal="left" vertical="center" wrapText="1"/>
    </xf>
    <xf numFmtId="0" fontId="13" fillId="4" borderId="0" xfId="0" applyFont="1" applyFill="1" applyAlignment="1">
      <alignment vertical="center" wrapText="1"/>
    </xf>
    <xf numFmtId="0" fontId="13" fillId="0" borderId="0" xfId="0" applyFont="1" applyAlignment="1">
      <alignment horizontal="center" vertical="center" wrapText="1"/>
    </xf>
    <xf numFmtId="49" fontId="13"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left" vertical="center" wrapText="1"/>
    </xf>
    <xf numFmtId="0" fontId="16" fillId="0" borderId="6" xfId="100" applyFont="1" applyFill="1" applyBorder="1" applyAlignment="1">
      <alignment horizontal="left" vertical="center" wrapText="1"/>
    </xf>
    <xf numFmtId="0" fontId="13" fillId="0" borderId="1" xfId="0" applyFont="1" applyBorder="1" applyAlignment="1">
      <alignment vertical="center" wrapText="1"/>
    </xf>
    <xf numFmtId="0" fontId="13" fillId="0" borderId="5" xfId="0" applyFont="1" applyBorder="1" applyAlignment="1">
      <alignment horizontal="left" vertical="center" wrapText="1"/>
    </xf>
    <xf numFmtId="49" fontId="13" fillId="0" borderId="5" xfId="0" applyNumberFormat="1" applyFont="1" applyBorder="1" applyAlignment="1">
      <alignment horizontal="left" vertical="center" wrapText="1"/>
    </xf>
    <xf numFmtId="0" fontId="13" fillId="0" borderId="5" xfId="0" applyFont="1" applyBorder="1" applyAlignment="1">
      <alignment horizontal="center" vertical="center" wrapText="1"/>
    </xf>
    <xf numFmtId="164" fontId="13" fillId="0" borderId="5" xfId="0" applyNumberFormat="1" applyFont="1" applyBorder="1" applyAlignment="1">
      <alignment horizontal="left" vertical="center" wrapText="1"/>
    </xf>
    <xf numFmtId="0" fontId="13" fillId="0" borderId="6" xfId="0" applyFont="1" applyBorder="1" applyAlignment="1">
      <alignment horizontal="left" vertical="center" wrapText="1"/>
    </xf>
    <xf numFmtId="49" fontId="13" fillId="0" borderId="6" xfId="0" applyNumberFormat="1" applyFont="1" applyBorder="1" applyAlignment="1">
      <alignment horizontal="left" vertical="center" wrapText="1"/>
    </xf>
    <xf numFmtId="0" fontId="13" fillId="0" borderId="6" xfId="0" applyFont="1" applyBorder="1" applyAlignment="1">
      <alignment horizontal="center" vertical="center" wrapText="1"/>
    </xf>
    <xf numFmtId="164" fontId="13" fillId="0" borderId="6" xfId="0" applyNumberFormat="1" applyFont="1" applyBorder="1" applyAlignment="1">
      <alignment horizontal="left" vertical="center" wrapText="1"/>
    </xf>
    <xf numFmtId="0" fontId="13" fillId="0" borderId="1" xfId="42"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164" fontId="13" fillId="0" borderId="8" xfId="0" applyNumberFormat="1" applyFont="1" applyBorder="1" applyAlignment="1">
      <alignment horizontal="left" vertical="center" wrapText="1"/>
    </xf>
    <xf numFmtId="0" fontId="16" fillId="0" borderId="5" xfId="100" applyFont="1" applyBorder="1" applyAlignment="1">
      <alignment horizontal="left" vertical="center" wrapText="1"/>
    </xf>
    <xf numFmtId="0" fontId="16" fillId="0" borderId="1" xfId="100" applyFont="1" applyBorder="1" applyAlignment="1">
      <alignment horizontal="left" vertical="center" wrapText="1"/>
    </xf>
    <xf numFmtId="0" fontId="19" fillId="2" borderId="2" xfId="42" applyFont="1" applyFill="1" applyBorder="1" applyAlignment="1">
      <alignment horizontal="center" vertical="center" wrapText="1"/>
    </xf>
  </cellXfs>
  <cellStyles count="489">
    <cellStyle name="Hipervínculo" xfId="100" builtinId="8"/>
    <cellStyle name="Hipervínculo 2" xfId="3" xr:uid="{8AABCF9E-360C-4297-9864-75D9D312DABB}"/>
    <cellStyle name="Hipervínculo 2 2" xfId="30" xr:uid="{2067ED99-83FF-4348-9D8A-D2A3AAEC3954}"/>
    <cellStyle name="Hipervínculo 2 2 2" xfId="119" xr:uid="{D6ED7F85-B5A2-4B72-B1E6-9FA98A57930E}"/>
    <cellStyle name="Hipervínculo 2 2 2 2" xfId="241" xr:uid="{1694B975-BB7D-4E0C-B670-B5616070B0DA}"/>
    <cellStyle name="Hipervínculo 2 2 2 2 2" xfId="451" xr:uid="{AC94F67F-E88B-427C-9EF0-FEAD0AA88080}"/>
    <cellStyle name="Hipervínculo 2 2 2 3" xfId="216" xr:uid="{2074F51B-E56E-4E6C-AFBF-42ECDA975903}"/>
    <cellStyle name="Hipervínculo 2 3" xfId="9" xr:uid="{8E805753-C3FE-4FF6-8266-A630F5FDAB86}"/>
    <cellStyle name="Hipervínculo 2 4" xfId="104" xr:uid="{C12BEB1A-77E0-41DC-B31B-63D8005C43A9}"/>
    <cellStyle name="Hipervínculo 2 4 2" xfId="234" xr:uid="{ECE2F15A-98A6-42C6-8AE6-97BDB0FEE0BA}"/>
    <cellStyle name="Hipervínculo 2 4 2 2" xfId="444" xr:uid="{C079B625-858F-40F3-AB46-87CAE7B42C4C}"/>
    <cellStyle name="Hipervínculo 2 4 3" xfId="201" xr:uid="{2C50C0EC-DA40-4AEF-A04C-90EC91D55E10}"/>
    <cellStyle name="Hipervínculo 3" xfId="24" xr:uid="{462942DA-D76C-401A-88BD-C8263D73C1DB}"/>
    <cellStyle name="Hipervínculo 4" xfId="27" xr:uid="{244DE41B-E0F1-422C-A272-F88C93367A18}"/>
    <cellStyle name="Hipervínculo 4 2" xfId="117" xr:uid="{63452579-FE34-48BC-80C7-AFA83EDC435D}"/>
    <cellStyle name="Hipervínculo 4 2 2" xfId="239" xr:uid="{6FBA48AA-063D-4033-A0CE-DD849C1C35D1}"/>
    <cellStyle name="Hipervínculo 4 2 2 2" xfId="449" xr:uid="{BF9679A5-78F5-4720-B4D4-F218908CBF7C}"/>
    <cellStyle name="Hipervínculo 4 2 3" xfId="214" xr:uid="{F0C514DA-090F-4D17-A422-ACCFD74D6B57}"/>
    <cellStyle name="Hipervínculo 5" xfId="43" xr:uid="{2A5A2E7F-CC24-48E8-8966-D23B1643B11B}"/>
    <cellStyle name="Hipervínculo 6" xfId="2" xr:uid="{304122C9-969D-47A6-8C2A-BB208659A03E}"/>
    <cellStyle name="Hipervínculo 7" xfId="102" xr:uid="{056AE8AE-3B82-4914-B5A7-30E417204AF9}"/>
    <cellStyle name="Hipervínculo 7 2" xfId="232" xr:uid="{2F1AF763-A8F7-446B-A1C4-3C3BEA0219E7}"/>
    <cellStyle name="Hipervínculo 7 2 2" xfId="442" xr:uid="{643BDEBC-95D4-487C-A5F2-BC3C0F0E5CFB}"/>
    <cellStyle name="Hipervínculo 7 3" xfId="199" xr:uid="{A0651C5D-9BEC-4C52-A781-D9AAFE5EEB87}"/>
    <cellStyle name="Hyperlink" xfId="8" xr:uid="{74EC5ACC-6776-4A87-833F-ECDC962F9FEF}"/>
    <cellStyle name="Hyperlink 2" xfId="17" xr:uid="{C7A12A98-19ED-4475-9CF2-F8491A92A6F3}"/>
    <cellStyle name="Hyperlink 2 2" xfId="22" xr:uid="{A258AC2E-225E-472D-AEB0-FE2A336AA5A3}"/>
    <cellStyle name="Millares 2" xfId="7" xr:uid="{454BAF6D-C3C9-43A9-B417-228E83E5FC76}"/>
    <cellStyle name="Millares 2 10" xfId="280" xr:uid="{9D836EA3-428A-4991-9046-7FBFA187A9A8}"/>
    <cellStyle name="Millares 2 2" xfId="18" xr:uid="{6ECBCEFC-C802-4526-BB9D-3C9A6D659AF4}"/>
    <cellStyle name="Millares 2 2 2" xfId="37" xr:uid="{0190BB62-215C-4D31-940F-C80E7E681071}"/>
    <cellStyle name="Millares 2 2 2 2" xfId="62" xr:uid="{6B09FCA3-71E4-4957-A5A6-9E9BCBB5BA5C}"/>
    <cellStyle name="Millares 2 2 2 2 2" xfId="97" xr:uid="{27F19F58-3421-41D1-96F7-C00E73CF2B13}"/>
    <cellStyle name="Millares 2 2 2 2 2 2" xfId="195" xr:uid="{BD9BBEEA-C174-48CD-8C5B-79D872769CDE}"/>
    <cellStyle name="Millares 2 2 2 2 2 2 2" xfId="421" xr:uid="{2470B1BD-8CAB-4D28-9EF5-C07B74A40500}"/>
    <cellStyle name="Millares 2 2 2 2 2 3" xfId="340" xr:uid="{EFEA1CA1-6E02-444D-9F52-946592ED6A49}"/>
    <cellStyle name="Millares 2 2 2 2 3" xfId="163" xr:uid="{7E386364-5DC1-4471-835E-4C500321E44E}"/>
    <cellStyle name="Millares 2 2 2 2 3 2" xfId="389" xr:uid="{C2A8BA0B-21EB-4E85-8B45-77287B1B8678}"/>
    <cellStyle name="Millares 2 2 2 2 4" xfId="276" xr:uid="{ABD73F20-C728-44F1-B206-5F5AF42CD784}"/>
    <cellStyle name="Millares 2 2 2 2 4 2" xfId="486" xr:uid="{2EA74415-D349-4C9B-8A1F-8538921420F8}"/>
    <cellStyle name="Millares 2 2 2 2 5" xfId="308" xr:uid="{46A93B94-001E-426F-B322-F3970D2EF403}"/>
    <cellStyle name="Millares 2 2 2 3" xfId="81" xr:uid="{1BD66AF9-704F-41AD-B9FB-5ADDD92C717E}"/>
    <cellStyle name="Millares 2 2 2 3 2" xfId="179" xr:uid="{ABC4E7CF-B687-4FC4-8922-81E926C993FA}"/>
    <cellStyle name="Millares 2 2 2 3 2 2" xfId="405" xr:uid="{DCD4CACC-D3EE-4167-B9FD-8B8964854EB1}"/>
    <cellStyle name="Millares 2 2 2 3 3" xfId="324" xr:uid="{8DDB26F4-4AC4-4776-8379-3A1215E09CC2}"/>
    <cellStyle name="Millares 2 2 2 4" xfId="126" xr:uid="{7A090D75-479E-4A0F-81CC-1B723B990A38}"/>
    <cellStyle name="Millares 2 2 2 4 2" xfId="223" xr:uid="{D96F38DC-4897-48B8-9239-4639EC13D0A3}"/>
    <cellStyle name="Millares 2 2 2 4 2 2" xfId="437" xr:uid="{D08AA0FF-1A90-4D6E-8AF8-DE048DB7CD65}"/>
    <cellStyle name="Millares 2 2 2 4 3" xfId="356" xr:uid="{6DB4CD22-6D27-4E34-83DF-BC1EE53A09F4}"/>
    <cellStyle name="Millares 2 2 2 5" xfId="147" xr:uid="{08444E22-9AB4-46B5-A4B5-9E445985D2A9}"/>
    <cellStyle name="Millares 2 2 2 5 2" xfId="373" xr:uid="{78BABBF8-5F53-42BF-9D4F-D5E47FC6E4CC}"/>
    <cellStyle name="Millares 2 2 2 6" xfId="260" xr:uid="{6AB2457C-417D-4FE8-9826-BC16C74EC35A}"/>
    <cellStyle name="Millares 2 2 2 6 2" xfId="470" xr:uid="{875C74B4-209F-4972-B797-B39078E71F7F}"/>
    <cellStyle name="Millares 2 2 2 7" xfId="292" xr:uid="{6AE48BAC-CFB7-4B36-8909-FF21E7457634}"/>
    <cellStyle name="Millares 2 2 3" xfId="51" xr:uid="{EAD054C4-05C3-4512-99A4-B0C392BE0D63}"/>
    <cellStyle name="Millares 2 2 3 2" xfId="89" xr:uid="{CE0616BE-8C7D-4DE7-9C1E-AF4AF25BE831}"/>
    <cellStyle name="Millares 2 2 3 2 2" xfId="187" xr:uid="{897CBC52-8189-498B-BA9E-B43FED51A02A}"/>
    <cellStyle name="Millares 2 2 3 2 2 2" xfId="413" xr:uid="{D33FF01C-FC9F-4E76-924A-FAAB379A391B}"/>
    <cellStyle name="Millares 2 2 3 2 3" xfId="332" xr:uid="{F098CAC2-1D0A-43AE-9443-0AF5114ED935}"/>
    <cellStyle name="Millares 2 2 3 3" xfId="155" xr:uid="{7A50BC98-D45A-4B2F-8D18-681C833714AD}"/>
    <cellStyle name="Millares 2 2 3 3 2" xfId="381" xr:uid="{B98FBB8C-F946-406E-A962-EC197F49FE00}"/>
    <cellStyle name="Millares 2 2 3 4" xfId="268" xr:uid="{DA0FBA13-CE2B-41BA-A8C6-874D44AA3D4B}"/>
    <cellStyle name="Millares 2 2 3 4 2" xfId="478" xr:uid="{4E727F40-84ED-4FDA-9241-449DD171BC97}"/>
    <cellStyle name="Millares 2 2 3 5" xfId="300" xr:uid="{2FF7B724-279A-4FBE-B2C6-E138603EE721}"/>
    <cellStyle name="Millares 2 2 4" xfId="73" xr:uid="{86234CFA-CA33-4E70-8B74-DB677D4FBF52}"/>
    <cellStyle name="Millares 2 2 4 2" xfId="171" xr:uid="{1A71607F-B7D5-4974-A6CB-F00C36682728}"/>
    <cellStyle name="Millares 2 2 4 2 2" xfId="397" xr:uid="{05FA1409-9BBD-471B-AF22-7FB90380CE03}"/>
    <cellStyle name="Millares 2 2 4 3" xfId="316" xr:uid="{1C41F77C-BE6B-4288-858D-1A2C3E1ED130}"/>
    <cellStyle name="Millares 2 2 5" xfId="112" xr:uid="{621C5EC9-19AF-4C6D-AC3C-93924DFC65ED}"/>
    <cellStyle name="Millares 2 2 5 2" xfId="209" xr:uid="{0CE8244C-4203-47AD-9E11-A89E885132BF}"/>
    <cellStyle name="Millares 2 2 5 2 2" xfId="429" xr:uid="{7492778D-0772-45F5-9FA9-1EC0C564576A}"/>
    <cellStyle name="Millares 2 2 5 3" xfId="348" xr:uid="{33C6F92D-D4A3-46E7-AF11-91D251CE225A}"/>
    <cellStyle name="Millares 2 2 6" xfId="139" xr:uid="{00E974D6-F73D-4D56-9A79-FD11EE07F835}"/>
    <cellStyle name="Millares 2 2 6 2" xfId="365" xr:uid="{E8C6C20A-0163-4693-A32B-B8F85F3336D7}"/>
    <cellStyle name="Millares 2 2 7" xfId="252" xr:uid="{BB3F2837-2984-4741-B784-9C57B05BD35A}"/>
    <cellStyle name="Millares 2 2 7 2" xfId="462" xr:uid="{FD1E735F-B7BA-47B9-BF1A-C4DE85588E75}"/>
    <cellStyle name="Millares 2 2 8" xfId="284" xr:uid="{9A9048BD-459B-4D05-B70E-3D9906C368F2}"/>
    <cellStyle name="Millares 2 3" xfId="12" xr:uid="{E63EFF95-5634-4630-BB18-0FE3A4381F15}"/>
    <cellStyle name="Millares 2 3 2" xfId="34" xr:uid="{AF12C032-4F1B-41F4-B808-68113F852D0B}"/>
    <cellStyle name="Millares 2 3 2 2" xfId="59" xr:uid="{10AA9408-5E9B-492B-87B9-E5E3853884B4}"/>
    <cellStyle name="Millares 2 3 2 2 2" xfId="94" xr:uid="{DE385FCB-9777-4A67-98FC-F0D197F5B43D}"/>
    <cellStyle name="Millares 2 3 2 2 2 2" xfId="192" xr:uid="{2AAD1088-96D7-44C9-B8DC-BA75C292F289}"/>
    <cellStyle name="Millares 2 3 2 2 2 2 2" xfId="418" xr:uid="{D3545272-673D-4DC5-97E9-9BE4302B6DA6}"/>
    <cellStyle name="Millares 2 3 2 2 2 3" xfId="337" xr:uid="{D68B9466-BDE5-411B-A002-FE3E464ADC04}"/>
    <cellStyle name="Millares 2 3 2 2 3" xfId="160" xr:uid="{A2E384B6-41C4-48DC-AC0F-7A877D0DBB73}"/>
    <cellStyle name="Millares 2 3 2 2 3 2" xfId="386" xr:uid="{097F3195-6FEB-44EA-B0BA-4259AEA2145E}"/>
    <cellStyle name="Millares 2 3 2 2 4" xfId="273" xr:uid="{382289CE-03F1-45F9-B49C-018E9EAFFA9A}"/>
    <cellStyle name="Millares 2 3 2 2 4 2" xfId="483" xr:uid="{618CA900-C5A6-4AAF-BE4E-6770C210C4CA}"/>
    <cellStyle name="Millares 2 3 2 2 5" xfId="305" xr:uid="{A1EB06A1-B0AD-40DD-B404-D65638A46A9C}"/>
    <cellStyle name="Millares 2 3 2 3" xfId="78" xr:uid="{9D54A190-52AC-4490-ACFF-C304CD7AC451}"/>
    <cellStyle name="Millares 2 3 2 3 2" xfId="176" xr:uid="{DDA0C3F4-3B5E-48D0-AA24-116502458F48}"/>
    <cellStyle name="Millares 2 3 2 3 2 2" xfId="402" xr:uid="{76050709-F429-41C4-B7DD-0EBEEB175640}"/>
    <cellStyle name="Millares 2 3 2 3 3" xfId="321" xr:uid="{43924D37-98BF-4DC9-9967-BD557EE6F872}"/>
    <cellStyle name="Millares 2 3 2 4" xfId="123" xr:uid="{658099AB-F33D-4CCB-BD0A-7EE033567358}"/>
    <cellStyle name="Millares 2 3 2 4 2" xfId="220" xr:uid="{63859B39-6D4A-4356-AB18-C1F9E47A3AD7}"/>
    <cellStyle name="Millares 2 3 2 4 2 2" xfId="434" xr:uid="{D9CDF8F7-DE1B-4BF1-AA37-ED0D0693D6CC}"/>
    <cellStyle name="Millares 2 3 2 4 3" xfId="353" xr:uid="{D07A5A18-A1C7-4F34-B787-F87A5819B868}"/>
    <cellStyle name="Millares 2 3 2 5" xfId="144" xr:uid="{24C722CD-9FB2-465B-A81A-97501CF55EB8}"/>
    <cellStyle name="Millares 2 3 2 5 2" xfId="370" xr:uid="{CEF56071-ABB9-4EB2-958E-61581D92B3F9}"/>
    <cellStyle name="Millares 2 3 2 6" xfId="257" xr:uid="{BC23E9EE-ECD0-4813-B493-F63D887550E5}"/>
    <cellStyle name="Millares 2 3 2 6 2" xfId="467" xr:uid="{44E0CFDC-6C19-494A-8AA8-FA11113AB79D}"/>
    <cellStyle name="Millares 2 3 2 7" xfId="289" xr:uid="{5AD8478D-C811-4083-A88C-2051D8200684}"/>
    <cellStyle name="Millares 2 3 3" xfId="48" xr:uid="{86E44DA9-01D3-4257-96D1-13F055FD61DC}"/>
    <cellStyle name="Millares 2 3 3 2" xfId="86" xr:uid="{DE567DC9-52C7-448A-B9F1-FB4E8E08E75C}"/>
    <cellStyle name="Millares 2 3 3 2 2" xfId="184" xr:uid="{6A24BCFC-D15F-4F3E-B0F1-0AA7ED6AA2C4}"/>
    <cellStyle name="Millares 2 3 3 2 2 2" xfId="410" xr:uid="{E99B8F72-7463-4FFE-847C-EC3DD4D33C7B}"/>
    <cellStyle name="Millares 2 3 3 2 3" xfId="329" xr:uid="{CBCA3723-83B7-458C-B744-4D9117AADADE}"/>
    <cellStyle name="Millares 2 3 3 3" xfId="152" xr:uid="{3799EC8D-74D3-40F8-83B0-9ABEBB6C4695}"/>
    <cellStyle name="Millares 2 3 3 3 2" xfId="378" xr:uid="{D39B873F-6736-40CB-BC12-DBB9576A35FE}"/>
    <cellStyle name="Millares 2 3 3 4" xfId="265" xr:uid="{37B93FA6-1922-4384-BD1C-9A430DC44540}"/>
    <cellStyle name="Millares 2 3 3 4 2" xfId="475" xr:uid="{C307948C-B126-4BF2-B760-938193236B4E}"/>
    <cellStyle name="Millares 2 3 3 5" xfId="297" xr:uid="{A6E8293D-D04E-4308-B187-C26BFA085DD6}"/>
    <cellStyle name="Millares 2 3 4" xfId="70" xr:uid="{63DAB56C-DDD7-43F4-8A16-456565344033}"/>
    <cellStyle name="Millares 2 3 4 2" xfId="168" xr:uid="{7A6180CE-CBDC-448D-B978-256398587818}"/>
    <cellStyle name="Millares 2 3 4 2 2" xfId="394" xr:uid="{698013D6-0A98-45E3-878C-F7AE4AB8AFBA}"/>
    <cellStyle name="Millares 2 3 4 3" xfId="313" xr:uid="{E0B65839-213E-42AF-96C0-C0FC1498FF4E}"/>
    <cellStyle name="Millares 2 3 5" xfId="109" xr:uid="{6BBEBAE8-71E5-4AB6-B295-16A2F2ABCC34}"/>
    <cellStyle name="Millares 2 3 5 2" xfId="206" xr:uid="{BDB91D88-8BF0-4B09-A1B6-B2EA5B746197}"/>
    <cellStyle name="Millares 2 3 5 2 2" xfId="426" xr:uid="{9AA12156-ACE6-41DE-9295-5627ACD8F83D}"/>
    <cellStyle name="Millares 2 3 5 3" xfId="345" xr:uid="{A9C76A22-D19A-4CC1-B640-B707E58DBCDC}"/>
    <cellStyle name="Millares 2 3 6" xfId="136" xr:uid="{970DAE5F-8AB6-4EC5-A0F7-48FD6B9CCBE5}"/>
    <cellStyle name="Millares 2 3 6 2" xfId="362" xr:uid="{AF50881E-36DA-470C-874D-E08FF846508A}"/>
    <cellStyle name="Millares 2 3 7" xfId="249" xr:uid="{11725CEB-972E-4D49-ACFB-E5F427DA8904}"/>
    <cellStyle name="Millares 2 3 7 2" xfId="459" xr:uid="{87566B5B-9338-44ED-9996-CF5A9FCAF13C}"/>
    <cellStyle name="Millares 2 3 8" xfId="281" xr:uid="{40E9D65C-1B87-48C2-908D-31FDB4C40431}"/>
    <cellStyle name="Millares 2 4" xfId="33" xr:uid="{3453C09E-5FC9-4214-8532-EA6F9A3C723A}"/>
    <cellStyle name="Millares 2 4 2" xfId="58" xr:uid="{A3EF4BCD-4986-438A-8B27-7005830348C0}"/>
    <cellStyle name="Millares 2 4 2 2" xfId="93" xr:uid="{B151804F-7972-43C7-9601-547D27F78D10}"/>
    <cellStyle name="Millares 2 4 2 2 2" xfId="191" xr:uid="{C20B94DE-F4B8-40D7-B686-5FF1F9A96FF1}"/>
    <cellStyle name="Millares 2 4 2 2 2 2" xfId="417" xr:uid="{7C868830-A9B1-4E5E-B00E-CB1AEFCB25E3}"/>
    <cellStyle name="Millares 2 4 2 2 3" xfId="336" xr:uid="{A3739F9D-A06F-46D0-8D63-87D501421E33}"/>
    <cellStyle name="Millares 2 4 2 3" xfId="159" xr:uid="{CDF3EB64-EEC2-4E27-A836-208530B797FD}"/>
    <cellStyle name="Millares 2 4 2 3 2" xfId="385" xr:uid="{E414628A-6B81-434E-9874-7900F5E71455}"/>
    <cellStyle name="Millares 2 4 2 4" xfId="272" xr:uid="{05E96CF6-096F-4551-B6D9-02BA36528DA3}"/>
    <cellStyle name="Millares 2 4 2 4 2" xfId="482" xr:uid="{FDF069BD-E1FF-4B79-8100-92DDB03D02C6}"/>
    <cellStyle name="Millares 2 4 2 5" xfId="304" xr:uid="{AA22F5EF-DF38-4ABA-BE54-DDB64A3BA63F}"/>
    <cellStyle name="Millares 2 4 3" xfId="77" xr:uid="{23C6BDF9-965B-4829-9CE9-6E4338773CA0}"/>
    <cellStyle name="Millares 2 4 3 2" xfId="175" xr:uid="{3758D4CE-C08D-4566-8FFF-EF6D60BF557B}"/>
    <cellStyle name="Millares 2 4 3 2 2" xfId="401" xr:uid="{059BAB18-9FCB-4B87-A468-7F63A321D61A}"/>
    <cellStyle name="Millares 2 4 3 3" xfId="320" xr:uid="{3AD7B709-E97B-45C5-AC19-968058763BD5}"/>
    <cellStyle name="Millares 2 4 4" xfId="122" xr:uid="{EF32E214-54E9-47B5-9571-00350C1BB886}"/>
    <cellStyle name="Millares 2 4 4 2" xfId="219" xr:uid="{87644B44-0B0E-4819-9C21-E6AF49255873}"/>
    <cellStyle name="Millares 2 4 4 2 2" xfId="433" xr:uid="{DC2EF8C0-A2E9-46EA-AEC2-A1170D03A110}"/>
    <cellStyle name="Millares 2 4 4 3" xfId="352" xr:uid="{DD997467-8213-4578-8078-4875DB77E1CC}"/>
    <cellStyle name="Millares 2 4 5" xfId="143" xr:uid="{53001A9F-7E59-474A-908F-2A10A086C4DB}"/>
    <cellStyle name="Millares 2 4 5 2" xfId="369" xr:uid="{ABA65B43-167B-4128-8E8E-785F4DAD2029}"/>
    <cellStyle name="Millares 2 4 6" xfId="256" xr:uid="{946EEE1A-232E-4057-8B94-563306D7BF81}"/>
    <cellStyle name="Millares 2 4 6 2" xfId="466" xr:uid="{AFDCF388-6B8E-4640-93A6-BECE0487D884}"/>
    <cellStyle name="Millares 2 4 7" xfId="288" xr:uid="{B07AF72A-8660-4400-9EAD-DC7551E374CF}"/>
    <cellStyle name="Millares 2 5" xfId="47" xr:uid="{295A113A-4D81-4D82-897C-CD4AF7947814}"/>
    <cellStyle name="Millares 2 5 2" xfId="85" xr:uid="{058B5416-99E5-4924-A1B8-1EE43BE69549}"/>
    <cellStyle name="Millares 2 5 2 2" xfId="183" xr:uid="{DB96BADF-2503-4789-BBB3-EF43572B7257}"/>
    <cellStyle name="Millares 2 5 2 2 2" xfId="409" xr:uid="{3A03A9F4-8A8E-43FF-9802-45C5B2D6830C}"/>
    <cellStyle name="Millares 2 5 2 3" xfId="328" xr:uid="{E275B248-22DB-4CD0-A213-C87CD04C8065}"/>
    <cellStyle name="Millares 2 5 3" xfId="151" xr:uid="{D2E16BE1-0C7E-40C5-BBA9-08E4FA958FF7}"/>
    <cellStyle name="Millares 2 5 3 2" xfId="377" xr:uid="{EB41A1D5-D894-4849-AAA5-D39AA2810CB5}"/>
    <cellStyle name="Millares 2 5 4" xfId="264" xr:uid="{CEDEB2AD-AA06-45AE-A8A0-B2F1A7F17F4A}"/>
    <cellStyle name="Millares 2 5 4 2" xfId="474" xr:uid="{4B61AB30-378B-4D99-B8A7-5A024F0CA0FB}"/>
    <cellStyle name="Millares 2 5 5" xfId="296" xr:uid="{320A8253-EF3B-4B22-9C79-3EC4D645453F}"/>
    <cellStyle name="Millares 2 6" xfId="69" xr:uid="{30644EFB-821B-46E8-BDF4-602A5A66DE60}"/>
    <cellStyle name="Millares 2 6 2" xfId="167" xr:uid="{EF2A8121-2356-4970-B68A-8A87AFC30C63}"/>
    <cellStyle name="Millares 2 6 2 2" xfId="393" xr:uid="{E0A3E106-8BA3-468E-83EC-A78F5F665434}"/>
    <cellStyle name="Millares 2 6 3" xfId="312" xr:uid="{63B23E17-80AB-4E12-ADB0-9F76BD6ADF3E}"/>
    <cellStyle name="Millares 2 7" xfId="108" xr:uid="{598795EF-1522-47C6-975E-EBC981EA5639}"/>
    <cellStyle name="Millares 2 7 2" xfId="205" xr:uid="{0B99350F-23DA-4112-BB5E-A1E3CF32D593}"/>
    <cellStyle name="Millares 2 7 2 2" xfId="425" xr:uid="{867CFE22-BAD8-4144-BEA3-4508682BE8D3}"/>
    <cellStyle name="Millares 2 7 3" xfId="344" xr:uid="{A990D64D-9A17-4169-A9DE-619A1AFEA9E0}"/>
    <cellStyle name="Millares 2 8" xfId="135" xr:uid="{FC8EDC20-AF28-41CC-A011-29CD0533DD70}"/>
    <cellStyle name="Millares 2 8 2" xfId="361" xr:uid="{C446C5FD-DC8E-45EB-BF9C-418E26E7AB45}"/>
    <cellStyle name="Millares 2 9" xfId="248" xr:uid="{3EF3CE88-4AF8-48E7-B80A-596ED23506EF}"/>
    <cellStyle name="Millares 2 9 2" xfId="458" xr:uid="{0AE19250-DAD8-4EED-AE09-1C1F948691D3}"/>
    <cellStyle name="Millares 3" xfId="14" xr:uid="{8B251736-03AE-45D5-A980-9CD539A432DB}"/>
    <cellStyle name="Millares 3 2" xfId="20" xr:uid="{A6BE3BE0-4A3A-417B-80E1-DEFF47D67A5B}"/>
    <cellStyle name="Millares 3 2 2" xfId="38" xr:uid="{2FFEA81F-01D3-4B78-A632-11AE89A04F40}"/>
    <cellStyle name="Millares 3 2 2 2" xfId="63" xr:uid="{9036CC12-96A6-475E-909D-A0D6609C3C9B}"/>
    <cellStyle name="Millares 3 2 2 2 2" xfId="98" xr:uid="{109F7672-D689-424F-B56C-7134372BF33A}"/>
    <cellStyle name="Millares 3 2 2 2 2 2" xfId="196" xr:uid="{C89E0C35-FB67-45FD-B078-E8E93FA019C8}"/>
    <cellStyle name="Millares 3 2 2 2 2 2 2" xfId="422" xr:uid="{D20934E2-F8C6-4214-9BFB-F3E611790B78}"/>
    <cellStyle name="Millares 3 2 2 2 2 3" xfId="341" xr:uid="{2266C264-1B47-4F85-8372-FBB791717E6B}"/>
    <cellStyle name="Millares 3 2 2 2 3" xfId="164" xr:uid="{48FE2581-A003-4330-BE33-913357BA6762}"/>
    <cellStyle name="Millares 3 2 2 2 3 2" xfId="390" xr:uid="{CF407BB2-EAFF-45E2-8589-DD1A549FBEF4}"/>
    <cellStyle name="Millares 3 2 2 2 4" xfId="277" xr:uid="{DFE07A95-65C5-42AC-A127-78C41893DE8B}"/>
    <cellStyle name="Millares 3 2 2 2 4 2" xfId="487" xr:uid="{9117BEC5-0839-4931-8AE0-0AB9C6EB1F63}"/>
    <cellStyle name="Millares 3 2 2 2 5" xfId="309" xr:uid="{EA4BB1D9-1482-499F-9BCA-063F374D156F}"/>
    <cellStyle name="Millares 3 2 2 3" xfId="82" xr:uid="{DFBDBE00-398E-481D-B5C8-D8E6968AFB6A}"/>
    <cellStyle name="Millares 3 2 2 3 2" xfId="180" xr:uid="{AFE38BF0-E63F-49FF-B15E-E9FCFF8C6394}"/>
    <cellStyle name="Millares 3 2 2 3 2 2" xfId="406" xr:uid="{CCFA5C83-D75F-46FA-8852-3388ADDEE18F}"/>
    <cellStyle name="Millares 3 2 2 3 3" xfId="325" xr:uid="{C385EE0C-C437-4311-8D05-89988740DFDC}"/>
    <cellStyle name="Millares 3 2 2 4" xfId="127" xr:uid="{03A12BB7-EB5E-4C7D-886B-C767796BE3E8}"/>
    <cellStyle name="Millares 3 2 2 4 2" xfId="224" xr:uid="{8111A591-EAC7-4F2E-AA79-500F9E32F2A8}"/>
    <cellStyle name="Millares 3 2 2 4 2 2" xfId="438" xr:uid="{13FDCBE3-0F67-43F9-BABE-4FB07CE12BF1}"/>
    <cellStyle name="Millares 3 2 2 4 3" xfId="357" xr:uid="{4C06F8A3-E655-49A6-AF94-468985C6E44F}"/>
    <cellStyle name="Millares 3 2 2 5" xfId="148" xr:uid="{1C7DA734-59A8-4617-B70F-35039A55A7FC}"/>
    <cellStyle name="Millares 3 2 2 5 2" xfId="374" xr:uid="{1A89ADCE-3FE9-48BD-A803-DDA8E8297943}"/>
    <cellStyle name="Millares 3 2 2 6" xfId="261" xr:uid="{9B268937-425C-4B6D-A6A6-EE2C6ADF7209}"/>
    <cellStyle name="Millares 3 2 2 6 2" xfId="471" xr:uid="{362EF5B9-E349-4D6A-A96A-ACCDA34EF1F4}"/>
    <cellStyle name="Millares 3 2 2 7" xfId="293" xr:uid="{77A44E09-D1A4-48A7-9AE9-6F3AB9EFE68D}"/>
    <cellStyle name="Millares 3 2 3" xfId="52" xr:uid="{C112BAC3-D730-4212-B282-C5850A78B0CC}"/>
    <cellStyle name="Millares 3 2 3 2" xfId="90" xr:uid="{75CC12EF-6249-4612-A4F8-1C77DB855205}"/>
    <cellStyle name="Millares 3 2 3 2 2" xfId="188" xr:uid="{B9B28F08-6C71-4030-8AD6-0858E473770D}"/>
    <cellStyle name="Millares 3 2 3 2 2 2" xfId="414" xr:uid="{DF3AC1B5-1619-42DF-972C-3A6AEB52B654}"/>
    <cellStyle name="Millares 3 2 3 2 3" xfId="333" xr:uid="{0BF81C68-5D3C-42AB-A018-38B23ED86FB9}"/>
    <cellStyle name="Millares 3 2 3 3" xfId="156" xr:uid="{ADDC6F9E-80E9-4554-915D-2D5B1677BAB5}"/>
    <cellStyle name="Millares 3 2 3 3 2" xfId="382" xr:uid="{C4794DFA-8FDF-4BFC-A286-797F0E6C0B20}"/>
    <cellStyle name="Millares 3 2 3 4" xfId="269" xr:uid="{34F10049-EC91-4533-962D-1243C570E7E2}"/>
    <cellStyle name="Millares 3 2 3 4 2" xfId="479" xr:uid="{9967793F-AEA9-4D14-8E68-4A253158B803}"/>
    <cellStyle name="Millares 3 2 3 5" xfId="301" xr:uid="{3436494F-5518-4321-958E-E8F2E7192FBE}"/>
    <cellStyle name="Millares 3 2 4" xfId="74" xr:uid="{ACDE72C1-2639-42C3-ACE1-28738D2EE1E3}"/>
    <cellStyle name="Millares 3 2 4 2" xfId="172" xr:uid="{B13111B0-A2BC-4E68-B17C-87444A442537}"/>
    <cellStyle name="Millares 3 2 4 2 2" xfId="398" xr:uid="{B33C90F1-7C66-4006-B2C0-6F0014B241D8}"/>
    <cellStyle name="Millares 3 2 4 3" xfId="317" xr:uid="{1B91A8B2-7627-467C-B6F3-190EDAE3C481}"/>
    <cellStyle name="Millares 3 2 5" xfId="113" xr:uid="{CAD29A70-9F02-4EC1-B1A3-CEA08BE3A4BB}"/>
    <cellStyle name="Millares 3 2 5 2" xfId="210" xr:uid="{34BDC59E-8FF3-4CEA-8B5E-C5D2DD314002}"/>
    <cellStyle name="Millares 3 2 5 2 2" xfId="430" xr:uid="{7ED40FA4-39A8-4208-9F17-B7BA36624621}"/>
    <cellStyle name="Millares 3 2 5 3" xfId="349" xr:uid="{7375C93A-80E5-4A55-85DD-257CA6CE49CA}"/>
    <cellStyle name="Millares 3 2 6" xfId="140" xr:uid="{313587FD-230F-48A6-AC50-65C30A1DC6D4}"/>
    <cellStyle name="Millares 3 2 6 2" xfId="366" xr:uid="{75698163-6027-484F-BD9A-EBCE8DB90687}"/>
    <cellStyle name="Millares 3 2 7" xfId="253" xr:uid="{37BAD38E-3487-4376-B61A-D3107E69A287}"/>
    <cellStyle name="Millares 3 2 7 2" xfId="463" xr:uid="{9AC8D948-C007-4DDB-A3EC-80F41E0157E9}"/>
    <cellStyle name="Millares 3 2 8" xfId="285" xr:uid="{5C50435E-F468-421B-A141-E6FC74915252}"/>
    <cellStyle name="Millares 3 3" xfId="35" xr:uid="{2A2005CB-DC11-4D2C-B29B-8C7619DAB4C1}"/>
    <cellStyle name="Millares 3 3 2" xfId="60" xr:uid="{827919E3-B1DE-4EEB-ADC0-9357C7036A52}"/>
    <cellStyle name="Millares 3 3 2 2" xfId="95" xr:uid="{83E28873-B13D-4FD0-9014-DA0DB51CEE85}"/>
    <cellStyle name="Millares 3 3 2 2 2" xfId="193" xr:uid="{F4EE9309-E48B-4477-81ED-B69AF9AE0B80}"/>
    <cellStyle name="Millares 3 3 2 2 2 2" xfId="419" xr:uid="{58B3ACEC-5B9E-40BA-8D20-7AA656D476DE}"/>
    <cellStyle name="Millares 3 3 2 2 3" xfId="338" xr:uid="{C0AABD39-2015-4E37-809E-194817193B92}"/>
    <cellStyle name="Millares 3 3 2 3" xfId="161" xr:uid="{BDE2B7AA-982C-4F60-9498-8F2958FAC262}"/>
    <cellStyle name="Millares 3 3 2 3 2" xfId="387" xr:uid="{4078C034-9924-49E0-BB3A-3AF0E560285F}"/>
    <cellStyle name="Millares 3 3 2 4" xfId="274" xr:uid="{12DB0D6E-D698-42C5-B980-5201ED0AED79}"/>
    <cellStyle name="Millares 3 3 2 4 2" xfId="484" xr:uid="{63D25933-CE8C-4A42-ABB9-BD6816882269}"/>
    <cellStyle name="Millares 3 3 2 5" xfId="306" xr:uid="{7BA545BF-7C3C-4F84-8F23-5BFAB6AFD486}"/>
    <cellStyle name="Millares 3 3 3" xfId="79" xr:uid="{470AE087-B1BC-4E32-986C-9AA2FA1FAC57}"/>
    <cellStyle name="Millares 3 3 3 2" xfId="177" xr:uid="{5916DE5B-7D20-4222-B3EF-70D47811CBED}"/>
    <cellStyle name="Millares 3 3 3 2 2" xfId="403" xr:uid="{91C62BCE-8E3A-48B2-A61E-3B03BEDC828C}"/>
    <cellStyle name="Millares 3 3 3 3" xfId="322" xr:uid="{07E75B63-BF94-4D9A-8016-FC0215C84DD1}"/>
    <cellStyle name="Millares 3 3 4" xfId="124" xr:uid="{2F8F154E-6E4B-41DF-91C0-1A557455A672}"/>
    <cellStyle name="Millares 3 3 4 2" xfId="221" xr:uid="{5ADE48E3-6EE7-4DDB-99BF-2F1095CDBE96}"/>
    <cellStyle name="Millares 3 3 4 2 2" xfId="435" xr:uid="{D2DA3D3A-2B37-41DC-9C9B-C321AA076C07}"/>
    <cellStyle name="Millares 3 3 4 3" xfId="354" xr:uid="{2FB618FF-0A67-4890-AABB-95CEA7908D2B}"/>
    <cellStyle name="Millares 3 3 5" xfId="145" xr:uid="{F1469C80-E867-476C-8585-C2E24036A454}"/>
    <cellStyle name="Millares 3 3 5 2" xfId="371" xr:uid="{D403F002-8D42-4972-9384-612FDC81AE16}"/>
    <cellStyle name="Millares 3 3 6" xfId="258" xr:uid="{0C63138D-1AC5-4E1F-8FA8-CCA48BCDAFDD}"/>
    <cellStyle name="Millares 3 3 6 2" xfId="468" xr:uid="{6F396DA0-CC40-4C37-BF5E-76845903EF54}"/>
    <cellStyle name="Millares 3 3 7" xfId="290" xr:uid="{BE1763F1-4B54-4B01-ADA8-FCF7C457AFA8}"/>
    <cellStyle name="Millares 3 4" xfId="49" xr:uid="{84A90626-273E-493D-A0F8-680C626D0882}"/>
    <cellStyle name="Millares 3 4 2" xfId="87" xr:uid="{872C8566-C9A9-4903-A7BC-FEE32D2134D6}"/>
    <cellStyle name="Millares 3 4 2 2" xfId="185" xr:uid="{A70D713D-CF88-4358-9FBF-0AF43303D1BD}"/>
    <cellStyle name="Millares 3 4 2 2 2" xfId="411" xr:uid="{D29DEADB-3548-482B-92AB-34849C7FCA89}"/>
    <cellStyle name="Millares 3 4 2 3" xfId="330" xr:uid="{AC81BA7E-DE4D-45C4-91DD-A3BBD8648975}"/>
    <cellStyle name="Millares 3 4 3" xfId="153" xr:uid="{2EDC87AC-C53C-42AF-B98E-2D27709991AA}"/>
    <cellStyle name="Millares 3 4 3 2" xfId="379" xr:uid="{47CF69D2-810A-448D-9545-8A3BE3C21328}"/>
    <cellStyle name="Millares 3 4 4" xfId="266" xr:uid="{BAE861AE-49C4-4DE7-BC5E-C313D62C1EBE}"/>
    <cellStyle name="Millares 3 4 4 2" xfId="476" xr:uid="{3E4483F8-BE6E-4140-9AB2-883E908D54BA}"/>
    <cellStyle name="Millares 3 4 5" xfId="298" xr:uid="{C9E39800-416B-4E33-8F3E-9D9DF03B715D}"/>
    <cellStyle name="Millares 3 5" xfId="71" xr:uid="{85A0E075-170E-4169-8409-10A57CC54184}"/>
    <cellStyle name="Millares 3 5 2" xfId="169" xr:uid="{208DDA3D-2F5B-4B17-99C3-D934BAEE43AB}"/>
    <cellStyle name="Millares 3 5 2 2" xfId="395" xr:uid="{0497DCF9-A031-4839-9117-9529687AE45F}"/>
    <cellStyle name="Millares 3 5 3" xfId="314" xr:uid="{E990B959-6D15-4903-ABEC-CD8C544C3159}"/>
    <cellStyle name="Millares 3 6" xfId="110" xr:uid="{E2F7FBC3-9790-4291-8318-0645F41D8314}"/>
    <cellStyle name="Millares 3 6 2" xfId="207" xr:uid="{E700465D-834A-4334-A4EE-E1BC6498FDF8}"/>
    <cellStyle name="Millares 3 6 2 2" xfId="427" xr:uid="{907ED167-ECA0-475F-A022-1640592C17B4}"/>
    <cellStyle name="Millares 3 6 3" xfId="346" xr:uid="{BA9FF7C5-1C92-4613-82FA-2740D564CB6A}"/>
    <cellStyle name="Millares 3 7" xfId="137" xr:uid="{C98D4366-D048-42CD-8958-60D6B3EA29EC}"/>
    <cellStyle name="Millares 3 7 2" xfId="363" xr:uid="{DF13A919-9833-44A4-9D01-5CE9E34FEACA}"/>
    <cellStyle name="Millares 3 8" xfId="250" xr:uid="{426F246A-3BFA-4D90-9B8E-5C49A2F3F34B}"/>
    <cellStyle name="Millares 3 8 2" xfId="460" xr:uid="{1DCBF347-74A9-49E3-9A38-7A24439ABA46}"/>
    <cellStyle name="Millares 3 9" xfId="282" xr:uid="{45DFA73E-41DB-4996-A501-33D9DE4CF896}"/>
    <cellStyle name="Normal" xfId="0" builtinId="0"/>
    <cellStyle name="Normal 10" xfId="31" xr:uid="{D79C29E3-0F9C-46AB-A0D5-17E0BA242650}"/>
    <cellStyle name="Normal 10 2" xfId="120" xr:uid="{020125E8-6959-4138-BCBB-28B17D176E79}"/>
    <cellStyle name="Normal 10 2 2" xfId="242" xr:uid="{0BCCE55E-5D72-4392-A5E9-A50C1E3CE23B}"/>
    <cellStyle name="Normal 10 2 2 2" xfId="452" xr:uid="{FA56F3C7-76B2-4A08-A913-1DEE806D39F5}"/>
    <cellStyle name="Normal 10 2 3" xfId="217" xr:uid="{4E13088A-7819-4485-A68C-743C70EBF352}"/>
    <cellStyle name="Normal 11" xfId="40" xr:uid="{24DC47AD-362F-4529-BDD8-1BE60C9BAB41}"/>
    <cellStyle name="Normal 11 2" xfId="129" xr:uid="{C5DBA2A6-AE76-4439-9ADA-6764CA4EB2D9}"/>
    <cellStyle name="Normal 11 2 2" xfId="243" xr:uid="{564FE12A-6541-4525-9BDD-4489FA6E42E2}"/>
    <cellStyle name="Normal 11 2 2 2" xfId="453" xr:uid="{864E2B5A-45D1-4AFE-9095-F5FA955BE3F7}"/>
    <cellStyle name="Normal 11 2 3" xfId="226" xr:uid="{802D997E-D875-4378-942F-F075D61D665A}"/>
    <cellStyle name="Normal 12" xfId="42" xr:uid="{DBDAC750-99BD-44A2-BD5C-DED5F7786A8E}"/>
    <cellStyle name="Normal 12 2" xfId="103" xr:uid="{A9426FFC-98E5-4522-9450-9B45AD860548}"/>
    <cellStyle name="Normal 12 2 2" xfId="233" xr:uid="{701867D3-3093-4E58-9079-3E02D17ACC20}"/>
    <cellStyle name="Normal 12 2 2 2" xfId="443" xr:uid="{E9B61AA4-CB9F-4C1B-AA5A-7A348C3B1CBB}"/>
    <cellStyle name="Normal 12 2 3" xfId="200" xr:uid="{46DBFBF3-FBEF-4D13-A063-E12CC52900FA}"/>
    <cellStyle name="Normal 13" xfId="45" xr:uid="{49B46156-ED6E-415E-8475-D48C56F8F73C}"/>
    <cellStyle name="Normal 13 2" xfId="106" xr:uid="{A2D90ED3-4D33-4BB6-8C83-20C5E97A97EE}"/>
    <cellStyle name="Normal 13 2 2" xfId="236" xr:uid="{F47203E5-0B29-477C-9E90-837D0BEA5FB0}"/>
    <cellStyle name="Normal 13 2 2 2" xfId="446" xr:uid="{EF178800-93E4-43FA-A9EB-CE0599BDD11E}"/>
    <cellStyle name="Normal 13 2 3" xfId="203" xr:uid="{4E85EF99-235F-4DA9-A13E-79810BF77DE4}"/>
    <cellStyle name="Normal 14" xfId="65" xr:uid="{7F8451C1-437F-4EF0-86CB-F0FE7256C0C8}"/>
    <cellStyle name="Normal 14 2" xfId="130" xr:uid="{051A7E13-0ADB-415E-A07B-07075EDA9E55}"/>
    <cellStyle name="Normal 14 2 2" xfId="244" xr:uid="{54A6205B-7179-4B99-88DD-C680EBC55EE1}"/>
    <cellStyle name="Normal 14 2 2 2" xfId="454" xr:uid="{70E63ECF-98D1-448D-BC53-8D997D0207A6}"/>
    <cellStyle name="Normal 14 2 3" xfId="227" xr:uid="{BAC8E026-8B0F-452F-912A-3AB6BD1EE184}"/>
    <cellStyle name="Normal 15" xfId="67" xr:uid="{A25F2711-7B03-4973-9C18-5F1D3CBAD928}"/>
    <cellStyle name="Normal 15 2" xfId="132" xr:uid="{950228C9-6913-4DF0-AF79-357D6418172A}"/>
    <cellStyle name="Normal 15 2 2" xfId="246" xr:uid="{214111A5-34C2-428C-A042-0C541F9C696C}"/>
    <cellStyle name="Normal 15 2 2 2" xfId="456" xr:uid="{732CF4B4-9F5C-4B00-8FE9-028650D80F02}"/>
    <cellStyle name="Normal 15 2 3" xfId="229" xr:uid="{9A0454A8-EA15-4383-B4F0-D2DCCB01F7F1}"/>
    <cellStyle name="Normal 16" xfId="66" xr:uid="{D5D25FA3-848E-4443-8D4B-CBF078611030}"/>
    <cellStyle name="Normal 16 2" xfId="131" xr:uid="{812FAC4E-83D6-43B8-8316-26A2AC87F22A}"/>
    <cellStyle name="Normal 16 2 2" xfId="245" xr:uid="{63B9DC85-BC20-482C-AC7D-EFD1FF731E44}"/>
    <cellStyle name="Normal 16 2 2 2" xfId="455" xr:uid="{DFAC084B-B303-4416-BAA7-99DB3B9772BE}"/>
    <cellStyle name="Normal 16 2 3" xfId="228" xr:uid="{23E5CC4B-EE31-4FA9-BB3D-E4E3FB0BDB3A}"/>
    <cellStyle name="Normal 17" xfId="41" xr:uid="{97252677-9A3E-4BE8-9D40-F3ACE5391EF8}"/>
    <cellStyle name="Normal 18" xfId="44" xr:uid="{09A44A39-0263-46E8-B354-4716B8D13A94}"/>
    <cellStyle name="Normal 19" xfId="54" xr:uid="{A6661A8E-E302-41B0-920D-C88F07506075}"/>
    <cellStyle name="Normal 2" xfId="1" xr:uid="{6581DC55-A47F-473A-810C-1DDE2954FF61}"/>
    <cellStyle name="Normal 2 2" xfId="15" xr:uid="{D6532D29-0591-4803-B8CC-D0FC88E07390}"/>
    <cellStyle name="Normal 2 2 2" xfId="21" xr:uid="{158E1990-D4DA-4257-9ACC-FFB54B1DD35E}"/>
    <cellStyle name="Normal 2 2 2 2" xfId="39" xr:uid="{4C2F9C1D-66B0-45A5-9CD3-167F12D27E1C}"/>
    <cellStyle name="Normal 2 2 2 2 2" xfId="64" xr:uid="{5913C1B0-A5EA-417B-9FD6-2A7101F1662E}"/>
    <cellStyle name="Normal 2 2 2 2 2 2" xfId="99" xr:uid="{3772E2AD-B554-4E01-82F8-817159B70747}"/>
    <cellStyle name="Normal 2 2 2 2 2 2 2" xfId="197" xr:uid="{3C9387EB-C8E5-432F-B1C9-E840D18B660A}"/>
    <cellStyle name="Normal 2 2 2 2 2 2 2 2" xfId="423" xr:uid="{A1574E5C-999D-4A28-A7A7-8A21D9D8E2C9}"/>
    <cellStyle name="Normal 2 2 2 2 2 2 3" xfId="342" xr:uid="{62AB8601-7330-4783-9CDF-FD060A1C22A8}"/>
    <cellStyle name="Normal 2 2 2 2 2 3" xfId="165" xr:uid="{573A7D1E-3D34-4964-B4D4-2377269154D6}"/>
    <cellStyle name="Normal 2 2 2 2 2 3 2" xfId="391" xr:uid="{D9E62F7F-4FEF-480B-B81B-3D791378F3AC}"/>
    <cellStyle name="Normal 2 2 2 2 2 4" xfId="278" xr:uid="{D2D06547-90D6-4305-BE93-A02726DB5D99}"/>
    <cellStyle name="Normal 2 2 2 2 2 4 2" xfId="488" xr:uid="{B72FF2F4-685F-45A5-A003-528B928983F2}"/>
    <cellStyle name="Normal 2 2 2 2 2 5" xfId="310" xr:uid="{F4763FF9-30C9-4621-9363-CDA4EADCB4D7}"/>
    <cellStyle name="Normal 2 2 2 2 3" xfId="83" xr:uid="{8F392E2A-F7DE-44BE-A0B5-F299B3D64CC5}"/>
    <cellStyle name="Normal 2 2 2 2 3 2" xfId="181" xr:uid="{D3A2C6EB-FAFD-4B45-9EF7-DC4CF0E3B3D1}"/>
    <cellStyle name="Normal 2 2 2 2 3 2 2" xfId="407" xr:uid="{CA2344C6-C03C-42C0-A6C1-4FFBD14F65F2}"/>
    <cellStyle name="Normal 2 2 2 2 3 3" xfId="326" xr:uid="{5C38764D-A8BD-4465-85DA-C82C19FBA3C7}"/>
    <cellStyle name="Normal 2 2 2 2 4" xfId="128" xr:uid="{719AE1F0-49DA-40B2-947A-FCC43AB1698F}"/>
    <cellStyle name="Normal 2 2 2 2 4 2" xfId="225" xr:uid="{D0DBD8D6-7A0E-459E-BE0E-300634A915DC}"/>
    <cellStyle name="Normal 2 2 2 2 4 2 2" xfId="439" xr:uid="{856BE5BE-195A-47E9-87D0-48E00D137328}"/>
    <cellStyle name="Normal 2 2 2 2 4 3" xfId="358" xr:uid="{125D61FB-D7B6-4C7E-A43B-FEA047BBE20A}"/>
    <cellStyle name="Normal 2 2 2 2 5" xfId="149" xr:uid="{B3346E33-8F8A-49C0-97AB-7BEEEE425EA4}"/>
    <cellStyle name="Normal 2 2 2 2 5 2" xfId="375" xr:uid="{D55D11FA-4336-4068-B2C3-1A01878B8960}"/>
    <cellStyle name="Normal 2 2 2 2 6" xfId="262" xr:uid="{CE7380FD-A492-4882-9984-9670F9E73863}"/>
    <cellStyle name="Normal 2 2 2 2 6 2" xfId="472" xr:uid="{0DC1F7B0-8420-4D36-BEAF-3063E952A286}"/>
    <cellStyle name="Normal 2 2 2 2 7" xfId="294" xr:uid="{D53FD708-674B-4DE0-A30B-3F7F0067C6D2}"/>
    <cellStyle name="Normal 2 2 2 3" xfId="53" xr:uid="{0E09B019-71A8-4030-B6EF-66E2B4B77EF9}"/>
    <cellStyle name="Normal 2 2 2 3 2" xfId="91" xr:uid="{859F36D1-D93B-44BA-B3E0-3A0A8E504578}"/>
    <cellStyle name="Normal 2 2 2 3 2 2" xfId="189" xr:uid="{47426DC7-5671-4537-8355-060037613B44}"/>
    <cellStyle name="Normal 2 2 2 3 2 2 2" xfId="415" xr:uid="{8ACDCB02-821A-4C21-AAC8-C9EB64EF1E6C}"/>
    <cellStyle name="Normal 2 2 2 3 2 3" xfId="334" xr:uid="{B8DB900E-9511-4A0C-AF85-7C79C4AF0D8C}"/>
    <cellStyle name="Normal 2 2 2 3 3" xfId="157" xr:uid="{DF64A0A1-4810-42CA-9527-854D4D9FF724}"/>
    <cellStyle name="Normal 2 2 2 3 3 2" xfId="383" xr:uid="{44E64C48-456E-4D5B-A63B-81456E6FFF07}"/>
    <cellStyle name="Normal 2 2 2 3 4" xfId="270" xr:uid="{3BAC4418-CA22-4EA0-A644-3C8238B65CF9}"/>
    <cellStyle name="Normal 2 2 2 3 4 2" xfId="480" xr:uid="{38F1813D-6A60-49D9-9518-ED5CDF9B8EFB}"/>
    <cellStyle name="Normal 2 2 2 3 5" xfId="302" xr:uid="{BFAF4075-C4FB-40B9-81A8-BC65FBE4EFC8}"/>
    <cellStyle name="Normal 2 2 2 4" xfId="75" xr:uid="{85EA8200-0B4D-4EF8-AA72-127E6406EB43}"/>
    <cellStyle name="Normal 2 2 2 4 2" xfId="173" xr:uid="{60528D8E-5BE1-4DA7-9A6A-BDA46597D272}"/>
    <cellStyle name="Normal 2 2 2 4 2 2" xfId="399" xr:uid="{2AF82B89-E978-41B6-A093-3BBED05A63D1}"/>
    <cellStyle name="Normal 2 2 2 4 3" xfId="318" xr:uid="{7C188990-4D80-4BDD-A0E1-A263494C20FB}"/>
    <cellStyle name="Normal 2 2 2 5" xfId="114" xr:uid="{5CA27028-F1F6-41BB-98DE-A12EF6663AD6}"/>
    <cellStyle name="Normal 2 2 2 5 2" xfId="211" xr:uid="{AD946956-D9D9-4A33-8B6A-3E7CDA6E31D6}"/>
    <cellStyle name="Normal 2 2 2 5 2 2" xfId="431" xr:uid="{4C34CC0B-D2E3-4B63-9E3B-91B7DA6BF6EE}"/>
    <cellStyle name="Normal 2 2 2 5 3" xfId="350" xr:uid="{16019101-5FDC-4BAE-83B8-03DF89C5263C}"/>
    <cellStyle name="Normal 2 2 2 6" xfId="141" xr:uid="{8CC3665D-1579-4B34-B942-B1A1D7979900}"/>
    <cellStyle name="Normal 2 2 2 6 2" xfId="367" xr:uid="{8B63CCD2-C03A-4988-BCB1-9CB307F7B646}"/>
    <cellStyle name="Normal 2 2 2 7" xfId="254" xr:uid="{509E3413-4F0F-4CBD-8070-1AA0C8C5CFA4}"/>
    <cellStyle name="Normal 2 2 2 7 2" xfId="464" xr:uid="{72FE7EAE-759B-40B8-A395-A7496316E8FF}"/>
    <cellStyle name="Normal 2 2 2 8" xfId="286" xr:uid="{D727E61E-69CF-4994-A3D8-272F959A5A85}"/>
    <cellStyle name="Normal 2 2 3" xfId="36" xr:uid="{B74DD1F7-D4C6-4BE9-BA38-41004DC5C1F9}"/>
    <cellStyle name="Normal 2 2 3 2" xfId="61" xr:uid="{B152DE8D-F613-4A35-B4AD-71D2C22301BC}"/>
    <cellStyle name="Normal 2 2 3 2 2" xfId="96" xr:uid="{496697A9-403E-4F77-B446-FD43B5AC1783}"/>
    <cellStyle name="Normal 2 2 3 2 2 2" xfId="194" xr:uid="{54208E28-3FD5-4900-AA66-1CC200522B1E}"/>
    <cellStyle name="Normal 2 2 3 2 2 2 2" xfId="420" xr:uid="{BCFAE9B5-92D2-4EB0-8B26-436E91628402}"/>
    <cellStyle name="Normal 2 2 3 2 2 3" xfId="339" xr:uid="{3228BB1C-6382-4410-A274-45D8F061EF34}"/>
    <cellStyle name="Normal 2 2 3 2 3" xfId="162" xr:uid="{195595EC-60B1-44BF-A42F-2139144D97A4}"/>
    <cellStyle name="Normal 2 2 3 2 3 2" xfId="388" xr:uid="{62F540EE-03AE-4625-BD11-977525569141}"/>
    <cellStyle name="Normal 2 2 3 2 4" xfId="275" xr:uid="{CCCA6936-A0E9-40F3-BB41-7B4AD76A779E}"/>
    <cellStyle name="Normal 2 2 3 2 4 2" xfId="485" xr:uid="{F8912590-F52F-4C7F-8440-EC74A94685A6}"/>
    <cellStyle name="Normal 2 2 3 2 5" xfId="307" xr:uid="{315C2DC5-4C6A-469A-9A13-4CB0F5B3D086}"/>
    <cellStyle name="Normal 2 2 3 3" xfId="80" xr:uid="{6CD29F3F-736D-4F13-9E81-EF1AE4D8D2E3}"/>
    <cellStyle name="Normal 2 2 3 3 2" xfId="178" xr:uid="{B31DAAD4-A0D7-4471-84DF-A4306BD61FE8}"/>
    <cellStyle name="Normal 2 2 3 3 2 2" xfId="404" xr:uid="{BE782C53-4AFD-4D30-89CC-C48B9BCE929D}"/>
    <cellStyle name="Normal 2 2 3 3 3" xfId="323" xr:uid="{89E3623F-1844-4120-847C-7E41C2C373BF}"/>
    <cellStyle name="Normal 2 2 3 4" xfId="125" xr:uid="{5FF36569-5123-4372-B4CC-611D87B7B5B5}"/>
    <cellStyle name="Normal 2 2 3 4 2" xfId="222" xr:uid="{BF37B152-F83D-4978-A103-2206F29149AE}"/>
    <cellStyle name="Normal 2 2 3 4 2 2" xfId="436" xr:uid="{9E333551-5D41-4D61-8B34-0F0D7D209BEE}"/>
    <cellStyle name="Normal 2 2 3 4 3" xfId="355" xr:uid="{5666941A-757E-49F4-8A13-FDA56A049078}"/>
    <cellStyle name="Normal 2 2 3 5" xfId="146" xr:uid="{24843181-1F09-43D0-B708-B7BA766F316C}"/>
    <cellStyle name="Normal 2 2 3 5 2" xfId="372" xr:uid="{B5AFFB30-9D3B-4AC4-A483-46D1FFCB4314}"/>
    <cellStyle name="Normal 2 2 3 6" xfId="259" xr:uid="{46011300-31AE-4856-B7E4-F3C9DD32E322}"/>
    <cellStyle name="Normal 2 2 3 6 2" xfId="469" xr:uid="{0D52E43C-7855-466D-A3A0-C9C46637148A}"/>
    <cellStyle name="Normal 2 2 3 7" xfId="291" xr:uid="{8A072CAF-FAB0-4766-AF10-BB62103A4998}"/>
    <cellStyle name="Normal 2 2 4" xfId="50" xr:uid="{DA06F90C-556B-4E88-BD41-D659C9C5ED8D}"/>
    <cellStyle name="Normal 2 2 4 2" xfId="88" xr:uid="{AE243EA8-1055-43C8-937F-5B36109EF9B8}"/>
    <cellStyle name="Normal 2 2 4 2 2" xfId="186" xr:uid="{6B0D9DC4-00A6-4B46-8F62-EC2B827E4B19}"/>
    <cellStyle name="Normal 2 2 4 2 2 2" xfId="412" xr:uid="{2AFF6041-63B8-44A0-AE4C-1AF91AF6A68B}"/>
    <cellStyle name="Normal 2 2 4 2 3" xfId="331" xr:uid="{E7FD91D4-F836-47D8-925C-A6F5B3C7EB3C}"/>
    <cellStyle name="Normal 2 2 4 3" xfId="154" xr:uid="{F99133B2-8C2D-4AEC-9FB2-574EFC98B481}"/>
    <cellStyle name="Normal 2 2 4 3 2" xfId="380" xr:uid="{C16C0CEA-1FF8-4B6D-AF15-BD5E12F4EE06}"/>
    <cellStyle name="Normal 2 2 4 4" xfId="267" xr:uid="{996142A8-82C0-4E4A-B930-1C7AC91568E5}"/>
    <cellStyle name="Normal 2 2 4 4 2" xfId="477" xr:uid="{6427A46C-C389-4F52-B35B-B5912CC0F655}"/>
    <cellStyle name="Normal 2 2 4 5" xfId="299" xr:uid="{DB0F9C71-3A79-4895-A286-57290C941F50}"/>
    <cellStyle name="Normal 2 2 5" xfId="72" xr:uid="{1C7C255E-1A9C-4BB3-90BC-89A94722F79E}"/>
    <cellStyle name="Normal 2 2 5 2" xfId="170" xr:uid="{3B131DED-BB5A-4E61-8DBD-EB0F0657A929}"/>
    <cellStyle name="Normal 2 2 5 2 2" xfId="396" xr:uid="{7A0AEE74-14C0-42B3-A3FD-A9CF86EA4FC5}"/>
    <cellStyle name="Normal 2 2 5 3" xfId="315" xr:uid="{31D9FDE7-68F9-4423-B2C1-A1A8D2E34BED}"/>
    <cellStyle name="Normal 2 2 6" xfId="111" xr:uid="{4BA76B5F-0FAF-48D6-A5AD-1688A5AD1812}"/>
    <cellStyle name="Normal 2 2 6 2" xfId="208" xr:uid="{8FE807BF-BAC4-4C16-BEFA-F87F26A58FE1}"/>
    <cellStyle name="Normal 2 2 6 2 2" xfId="428" xr:uid="{7A098931-347F-4F53-AE41-8D8238D39FFC}"/>
    <cellStyle name="Normal 2 2 6 3" xfId="347" xr:uid="{1530F526-F77C-4226-8464-CACE20BBA0F2}"/>
    <cellStyle name="Normal 2 2 7" xfId="138" xr:uid="{221DA535-F22E-4B37-A233-048E858F140B}"/>
    <cellStyle name="Normal 2 2 7 2" xfId="364" xr:uid="{CD4B61B5-E8B2-4174-8436-C83C7DE16D12}"/>
    <cellStyle name="Normal 2 2 8" xfId="251" xr:uid="{146007A8-1E65-44CC-86FE-1AD7B41A3CB1}"/>
    <cellStyle name="Normal 2 2 8 2" xfId="461" xr:uid="{C85ACFF7-86FE-48F6-9102-23801AA55C22}"/>
    <cellStyle name="Normal 2 2 9" xfId="283" xr:uid="{64F56498-8C37-44ED-A297-CD41278E77F1}"/>
    <cellStyle name="Normal 2 3" xfId="11" xr:uid="{1DD07151-E210-4068-B19B-2DA71873AE47}"/>
    <cellStyle name="Normal 2 4" xfId="29" xr:uid="{D24744DD-3C65-467D-8441-BF5E52725C3E}"/>
    <cellStyle name="Normal 2 5" xfId="6" xr:uid="{CCECAC67-41FB-4184-A8E3-6F238C39293F}"/>
    <cellStyle name="Normal 2 5 2" xfId="46" xr:uid="{114931AC-CCDE-442F-ABCC-C1BDAAA14457}"/>
    <cellStyle name="Normal 2 5 2 2" xfId="84" xr:uid="{C1B53986-E7A5-4576-811C-CEC430F0BF4B}"/>
    <cellStyle name="Normal 2 5 2 2 2" xfId="182" xr:uid="{6028A68A-1836-41B0-9F4A-202BB4C9C89D}"/>
    <cellStyle name="Normal 2 5 2 2 2 2" xfId="408" xr:uid="{633477A5-A3AB-402C-BB6C-A3115C6F92A1}"/>
    <cellStyle name="Normal 2 5 2 2 3" xfId="327" xr:uid="{24D4620B-87D2-4638-954E-D4EC5FA55207}"/>
    <cellStyle name="Normal 2 5 2 3" xfId="150" xr:uid="{2F65A3DC-2276-4D08-8E61-05A826676A23}"/>
    <cellStyle name="Normal 2 5 2 3 2" xfId="376" xr:uid="{A7F2A69D-39A0-43A0-9D3C-4F58774A977C}"/>
    <cellStyle name="Normal 2 5 2 4" xfId="263" xr:uid="{D943B3D7-05D8-4F5A-80E9-CB61DA1C3538}"/>
    <cellStyle name="Normal 2 5 2 4 2" xfId="473" xr:uid="{B071F06A-AA2C-4EE6-84DB-33E8F7D20902}"/>
    <cellStyle name="Normal 2 5 2 5" xfId="295" xr:uid="{8E8A7899-A537-4B8F-B00B-2B6EB2F898B1}"/>
    <cellStyle name="Normal 2 5 3" xfId="68" xr:uid="{56F46AE9-538D-4534-B927-8C67EDB9748A}"/>
    <cellStyle name="Normal 2 5 3 2" xfId="166" xr:uid="{57C7E1E2-B553-4FCE-ABEE-AEBA49556C7B}"/>
    <cellStyle name="Normal 2 5 3 2 2" xfId="392" xr:uid="{1FE168B9-80ED-4D71-8CF3-0A1077805CD9}"/>
    <cellStyle name="Normal 2 5 3 3" xfId="311" xr:uid="{47567C95-B497-4A1C-910E-C143F63D715E}"/>
    <cellStyle name="Normal 2 5 4" xfId="107" xr:uid="{A781E366-0DC8-4C46-AB1E-EBB46F1A37D3}"/>
    <cellStyle name="Normal 2 5 4 2" xfId="204" xr:uid="{5B33F21A-8C97-44DF-918B-DB9A55A0EFDE}"/>
    <cellStyle name="Normal 2 5 4 2 2" xfId="424" xr:uid="{508C97F3-56FF-47F8-8DB5-48CCDF996887}"/>
    <cellStyle name="Normal 2 5 4 3" xfId="343" xr:uid="{84A38443-01EB-4DA9-A08B-FCDB34488541}"/>
    <cellStyle name="Normal 2 5 5" xfId="134" xr:uid="{97FA34F2-D074-4F2A-9002-8E4B7924A5D9}"/>
    <cellStyle name="Normal 2 5 5 2" xfId="360" xr:uid="{769A9514-EF11-4944-B0B2-520C47D00C6C}"/>
    <cellStyle name="Normal 2 5 6" xfId="247" xr:uid="{F42317C5-2CF0-43DC-9551-822E5EDF71F4}"/>
    <cellStyle name="Normal 2 5 6 2" xfId="457" xr:uid="{A071B0A5-F5EB-474F-840E-7596401522A2}"/>
    <cellStyle name="Normal 2 5 7" xfId="279" xr:uid="{F2DB510F-A58E-43D7-8D25-16BADF2EDF8F}"/>
    <cellStyle name="Normal 2 6" xfId="32" xr:uid="{0142D5AD-1635-447F-A51A-CE4BF744ECF2}"/>
    <cellStyle name="Normal 2 6 2" xfId="57" xr:uid="{88083956-E15D-4A6A-8EDC-8733A6634342}"/>
    <cellStyle name="Normal 2 6 2 2" xfId="92" xr:uid="{2420EEB0-B83A-400A-87F3-86BBE5066630}"/>
    <cellStyle name="Normal 2 6 2 2 2" xfId="190" xr:uid="{0A64E945-FF4B-4430-8D78-4EB599E46718}"/>
    <cellStyle name="Normal 2 6 2 2 2 2" xfId="416" xr:uid="{C2CF6902-735F-43EF-AE20-2C786A82226A}"/>
    <cellStyle name="Normal 2 6 2 2 3" xfId="335" xr:uid="{CC8FD008-CE65-4BC9-81FB-2CE3A2E3E312}"/>
    <cellStyle name="Normal 2 6 2 3" xfId="158" xr:uid="{5D1A7727-555C-49F1-8187-65C174A7A4A3}"/>
    <cellStyle name="Normal 2 6 2 3 2" xfId="384" xr:uid="{D68B1606-C930-42CE-B8A2-CBB924A230B6}"/>
    <cellStyle name="Normal 2 6 2 4" xfId="271" xr:uid="{127E25AD-AD26-4A8B-AF26-0FF04DFBE879}"/>
    <cellStyle name="Normal 2 6 2 4 2" xfId="481" xr:uid="{8293C254-7943-42CE-A48C-30EBF266FC15}"/>
    <cellStyle name="Normal 2 6 2 5" xfId="303" xr:uid="{639652D4-19F5-4570-A66E-CBF6E290923E}"/>
    <cellStyle name="Normal 2 6 3" xfId="76" xr:uid="{64D4CBD1-734D-47C8-B380-97576C18448E}"/>
    <cellStyle name="Normal 2 6 3 2" xfId="174" xr:uid="{209A61AE-0253-48E8-B7B1-322FE2670532}"/>
    <cellStyle name="Normal 2 6 3 2 2" xfId="400" xr:uid="{C474DCCF-2F37-4827-B310-B38680EBF7D2}"/>
    <cellStyle name="Normal 2 6 3 3" xfId="319" xr:uid="{5833AA09-631B-429D-8F44-1A3D3869C32E}"/>
    <cellStyle name="Normal 2 6 4" xfId="121" xr:uid="{1B597EF2-8BA5-4196-A72E-69649AA21BFB}"/>
    <cellStyle name="Normal 2 6 4 2" xfId="218" xr:uid="{6754F4BC-726F-45B2-A1C4-A16699A9FA5F}"/>
    <cellStyle name="Normal 2 6 4 2 2" xfId="432" xr:uid="{47197E28-49EE-469F-857B-85E9721679A3}"/>
    <cellStyle name="Normal 2 6 4 3" xfId="351" xr:uid="{446B3291-E26B-46E7-A779-D3129FF40AEB}"/>
    <cellStyle name="Normal 2 6 5" xfId="142" xr:uid="{E503A6B4-958D-4925-A8BD-4FF2A35A3CE3}"/>
    <cellStyle name="Normal 2 6 5 2" xfId="368" xr:uid="{D4302B1B-F6F4-4337-9E35-6A376B10A961}"/>
    <cellStyle name="Normal 2 6 6" xfId="255" xr:uid="{9332145D-2DAD-499F-9BCE-EC84BDBD9E0A}"/>
    <cellStyle name="Normal 2 6 6 2" xfId="465" xr:uid="{39261ECF-39FB-4CE1-B9C8-3D084D41F516}"/>
    <cellStyle name="Normal 2 6 7" xfId="287" xr:uid="{B11078AE-A1B2-4164-BDE5-0670B775CE65}"/>
    <cellStyle name="Normal 20" xfId="56" xr:uid="{39ADA160-7F2F-4415-9B8A-A1D9B531CBA4}"/>
    <cellStyle name="Normal 21" xfId="55" xr:uid="{C1D8878E-053A-4047-803E-B41199450E70}"/>
    <cellStyle name="Normal 22" xfId="101" xr:uid="{1BA16B78-5416-4EB8-BD92-11E0395D314F}"/>
    <cellStyle name="Normal 22 2" xfId="231" xr:uid="{F0B25926-C6D1-4F62-86C1-CB6B1569FF74}"/>
    <cellStyle name="Normal 22 2 2" xfId="441" xr:uid="{22C26B04-171C-4F4A-85AC-5E61630363EB}"/>
    <cellStyle name="Normal 22 3" xfId="198" xr:uid="{5D7E91F5-2F75-47F8-B927-D24FF87900A2}"/>
    <cellStyle name="Normal 23" xfId="230" xr:uid="{03E23757-B9F8-4511-9844-13EDBF13E5F2}"/>
    <cellStyle name="Normal 23 2" xfId="440" xr:uid="{8872D81D-C709-4998-BED7-56ECCAA2D73C}"/>
    <cellStyle name="Normal 24" xfId="133" xr:uid="{F6831F91-47B6-4744-A50A-1FD3338E7E44}"/>
    <cellStyle name="Normal 24 2" xfId="359" xr:uid="{3EAFD4DC-ED7A-4F0B-805E-B24A3768BC0B}"/>
    <cellStyle name="Normal 3" xfId="5" xr:uid="{03E78346-47C8-4DB1-A3A6-3F38A8583FA2}"/>
    <cellStyle name="Normal 3 2" xfId="19" xr:uid="{9D568288-B853-4AAA-B7DD-8B292DAD30FD}"/>
    <cellStyle name="Normal 3 3" xfId="23" xr:uid="{F39F19C5-8E17-4210-8546-37E5FF12A7A5}"/>
    <cellStyle name="Normal 3 4" xfId="13" xr:uid="{31E36B7F-D440-4D07-B757-3FF2C794EA7C}"/>
    <cellStyle name="Normal 4" xfId="16" xr:uid="{87EDD70B-86FD-4A85-8EF4-EB6B8B6514FA}"/>
    <cellStyle name="Normal 5" xfId="10" xr:uid="{1CB12B58-8AE5-4F6E-9BAB-6136B44C4EC2}"/>
    <cellStyle name="Normal 6" xfId="25" xr:uid="{9E87D99D-F5EC-426B-80EA-CCCEC9C96AE0}"/>
    <cellStyle name="Normal 6 2" xfId="115" xr:uid="{5C469B83-9790-4DF0-A1F0-57B6ACEB8AB0}"/>
    <cellStyle name="Normal 6 2 2" xfId="237" xr:uid="{B8318572-0951-4AA6-A0A8-5D6CE295F6F8}"/>
    <cellStyle name="Normal 6 2 2 2" xfId="447" xr:uid="{F2CA12E2-8DC1-4B45-8EF7-CB689B9D8823}"/>
    <cellStyle name="Normal 6 2 3" xfId="212" xr:uid="{32D37D5D-D6A8-4DDB-82C7-A33B76270825}"/>
    <cellStyle name="Normal 7" xfId="26" xr:uid="{60C2B26F-A04F-484A-8A20-A21EC233F305}"/>
    <cellStyle name="Normal 7 2" xfId="116" xr:uid="{FC3744E0-477B-4821-84C7-15A28EC9FD9F}"/>
    <cellStyle name="Normal 7 2 2" xfId="238" xr:uid="{04EBBDEC-F6C0-48EF-9872-458D10B407E2}"/>
    <cellStyle name="Normal 7 2 2 2" xfId="448" xr:uid="{6E514DCF-3016-4C64-82C3-F9AAB24DAAB8}"/>
    <cellStyle name="Normal 7 2 3" xfId="213" xr:uid="{92E47F5C-141D-4EE6-8428-8059DDDA4B52}"/>
    <cellStyle name="Normal 8" xfId="28" xr:uid="{99E6D463-B8DA-4FFB-BA9F-4C3A017BCB3F}"/>
    <cellStyle name="Normal 8 2" xfId="118" xr:uid="{800651C9-5440-4FB6-A598-5EC36FF8A2BF}"/>
    <cellStyle name="Normal 8 2 2" xfId="240" xr:uid="{C4AAA4F5-F6C6-4574-8179-E683E10635EF}"/>
    <cellStyle name="Normal 8 2 2 2" xfId="450" xr:uid="{1359CE1E-576C-47C8-8EC0-CD5873A077ED}"/>
    <cellStyle name="Normal 8 2 3" xfId="215" xr:uid="{261C42A0-8D4A-4166-A55E-AF4DF5371AAE}"/>
    <cellStyle name="Normal 9" xfId="4" xr:uid="{D01C2020-A2F4-453A-8A7C-D4DA3A4C6443}"/>
    <cellStyle name="Normal 9 2" xfId="105" xr:uid="{69A96A0A-31FA-4EF5-831C-B9517323E0F8}"/>
    <cellStyle name="Normal 9 2 2" xfId="235" xr:uid="{1910DD9D-00D5-4F1C-A82C-AB1B6A5E038C}"/>
    <cellStyle name="Normal 9 2 2 2" xfId="445" xr:uid="{096094A2-4EAF-48C7-9CA0-9A361B4A9FAF}"/>
    <cellStyle name="Normal 9 2 3" xfId="202" xr:uid="{8F0CF748-5E6E-435D-BB52-55EBD4C3CDF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4D0C8"/>
      <rgbColor rgb="0004B5EB"/>
      <rgbColor rgb="005C5C5C"/>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1390650</xdr:colOff>
      <xdr:row>0</xdr:row>
      <xdr:rowOff>95250</xdr:rowOff>
    </xdr:from>
    <xdr:to>
      <xdr:col>1</xdr:col>
      <xdr:colOff>2234691</xdr:colOff>
      <xdr:row>0</xdr:row>
      <xdr:rowOff>731597</xdr:rowOff>
    </xdr:to>
    <xdr:pic>
      <xdr:nvPicPr>
        <xdr:cNvPr id="3" name="Imagen 2" descr="Logo de TRANSMILENIO S. A.">
          <a:extLst>
            <a:ext uri="{FF2B5EF4-FFF2-40B4-BE49-F238E27FC236}">
              <a16:creationId xmlns:a16="http://schemas.microsoft.com/office/drawing/2014/main" id="{8EFAD0C4-0383-4B2A-91F2-7F5B0638E1D9}"/>
            </a:ext>
          </a:extLst>
        </xdr:cNvPr>
        <xdr:cNvPicPr>
          <a:picLocks noChangeAspect="1"/>
        </xdr:cNvPicPr>
      </xdr:nvPicPr>
      <xdr:blipFill>
        <a:blip xmlns:r="http://schemas.openxmlformats.org/officeDocument/2006/relationships" r:embed="rId1"/>
        <a:stretch>
          <a:fillRect/>
        </a:stretch>
      </xdr:blipFill>
      <xdr:spPr>
        <a:xfrm>
          <a:off x="3924300" y="95250"/>
          <a:ext cx="844041" cy="63634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33965" TargetMode="External"/><Relationship Id="rId21" Type="http://schemas.openxmlformats.org/officeDocument/2006/relationships/hyperlink" Target="https://www.funcionpublica.gov.co/eva/gestornormativo/norma.php?i=85565" TargetMode="External"/><Relationship Id="rId42" Type="http://schemas.openxmlformats.org/officeDocument/2006/relationships/hyperlink" Target="https://www.alcaldiabogota.gov.co/sisjur/normas/Norma1.jsp?i=147138" TargetMode="External"/><Relationship Id="rId63" Type="http://schemas.openxmlformats.org/officeDocument/2006/relationships/hyperlink" Target="https://www.alcaldiabogota.gov.co/sisjur/normas/Norma1.jsp?i=70760" TargetMode="External"/><Relationship Id="rId84" Type="http://schemas.openxmlformats.org/officeDocument/2006/relationships/hyperlink" Target="https://www.alcaldiabogota.gov.co/sisjur/normas/Norma1.jsp?dt=S&amp;i=142859" TargetMode="External"/><Relationship Id="rId138" Type="http://schemas.openxmlformats.org/officeDocument/2006/relationships/hyperlink" Target="https://www.alcaldiabogota.gov.co/sisjur/normas/Norma1.jsp?i=116860" TargetMode="External"/><Relationship Id="rId159" Type="http://schemas.openxmlformats.org/officeDocument/2006/relationships/hyperlink" Target="https://www.funcionpublica.gov.co/eva/gestornormativo/norma.php?i=18050" TargetMode="External"/><Relationship Id="rId170" Type="http://schemas.openxmlformats.org/officeDocument/2006/relationships/hyperlink" Target="https://www.alcaldiabogota.gov.co/sisjur/normas/Norma1.jsp?i=69029" TargetMode="External"/><Relationship Id="rId191" Type="http://schemas.openxmlformats.org/officeDocument/2006/relationships/hyperlink" Target="https://www.alcaldiabogota.gov.co/sisjur/normas/Norma1.jsp?i=152701" TargetMode="External"/><Relationship Id="rId205" Type="http://schemas.openxmlformats.org/officeDocument/2006/relationships/hyperlink" Target="https://www.alcaldiabogota.gov.co/sisjur/normas/Norma1.jsp?i=154680" TargetMode="External"/><Relationship Id="rId226" Type="http://schemas.openxmlformats.org/officeDocument/2006/relationships/hyperlink" Target="https://www.redjurista.com/Documents/resolucion_2310_de_2005_ministerio_de_la_proteccion_social.aspx" TargetMode="External"/><Relationship Id="rId107" Type="http://schemas.openxmlformats.org/officeDocument/2006/relationships/hyperlink" Target="https://www.alcaldiabogota.gov.co/sisjur/normas/Norma1.jsp?i=108968" TargetMode="External"/><Relationship Id="rId11" Type="http://schemas.openxmlformats.org/officeDocument/2006/relationships/hyperlink" Target="https://www.alcaldiabogota.gov.co/sisjur/normas/Norma1.jsp?i=116160" TargetMode="External"/><Relationship Id="rId32" Type="http://schemas.openxmlformats.org/officeDocument/2006/relationships/hyperlink" Target="https://www.serviciocivil.gov.co/portal/sites/default/files/marco-legal/2018_15_02_circular_05.pdf" TargetMode="External"/><Relationship Id="rId53" Type="http://schemas.openxmlformats.org/officeDocument/2006/relationships/hyperlink" Target="https://www.alcaldiabogota.gov.co/sisjur/normas/Norma1.jsp?i=30010" TargetMode="External"/><Relationship Id="rId74" Type="http://schemas.openxmlformats.org/officeDocument/2006/relationships/hyperlink" Target="https://www.alcaldiabogota.gov.co/sisjur/normas/Norma1.jsp?dt=S&amp;i=116481" TargetMode="External"/><Relationship Id="rId128" Type="http://schemas.openxmlformats.org/officeDocument/2006/relationships/hyperlink" Target="https://www.alcaldiabogota.gov.co/sisjur/normas/Norma1.jsp?i=7983" TargetMode="External"/><Relationship Id="rId149" Type="http://schemas.openxmlformats.org/officeDocument/2006/relationships/hyperlink" Target="https://www.alcaldiabogota.gov.co/sisjur/normas/Norma1.jsp?i=114778" TargetMode="External"/><Relationship Id="rId5" Type="http://schemas.openxmlformats.org/officeDocument/2006/relationships/hyperlink" Target="https://www.alcaldiabogota.gov.co/sisjur/normas/Norma1.jsp?i=20574" TargetMode="External"/><Relationship Id="rId95" Type="http://schemas.openxmlformats.org/officeDocument/2006/relationships/hyperlink" Target="https://www.funcionpublica.gov.co/eva/gestornormativo/norma.php?i=83664" TargetMode="External"/><Relationship Id="rId160" Type="http://schemas.openxmlformats.org/officeDocument/2006/relationships/hyperlink" Target="https://www.funcionpublica.gov.co/eva/gestornormativo/norma.php?i=61824" TargetMode="External"/><Relationship Id="rId181" Type="http://schemas.openxmlformats.org/officeDocument/2006/relationships/hyperlink" Target="https://www.alcaldiabogota.gov.co/sisjur/normas/Norma1.jsp?i=146938" TargetMode="External"/><Relationship Id="rId216" Type="http://schemas.openxmlformats.org/officeDocument/2006/relationships/hyperlink" Target="https://www.transmilenio.gov.co/publicaciones/147023/normatividad-y-reglamentacion-transmilenio-sa/" TargetMode="External"/><Relationship Id="rId22" Type="http://schemas.openxmlformats.org/officeDocument/2006/relationships/hyperlink" Target="https://www.funcionpublica.gov.co/eva/gestornormativo/norma.php?i=81753" TargetMode="External"/><Relationship Id="rId43" Type="http://schemas.openxmlformats.org/officeDocument/2006/relationships/hyperlink" Target="https://www.contraloriabogota.gov.co/sites/default/files/2023-03/Circular%20Externa%20No.%20003%202-2021-03048.pdf" TargetMode="External"/><Relationship Id="rId64" Type="http://schemas.openxmlformats.org/officeDocument/2006/relationships/hyperlink" Target="https://www.alcaldiabogota.gov.co/sisjur/normas/Norma1.jsp?i=67661" TargetMode="External"/><Relationship Id="rId118" Type="http://schemas.openxmlformats.org/officeDocument/2006/relationships/hyperlink" Target="https://www.alcaldiabogota.gov.co/sisjur/normas/Norma1.jsp?i=34488" TargetMode="External"/><Relationship Id="rId139" Type="http://schemas.openxmlformats.org/officeDocument/2006/relationships/hyperlink" Target="https://www.contaduria.gov.co/normas1" TargetMode="External"/><Relationship Id="rId85" Type="http://schemas.openxmlformats.org/officeDocument/2006/relationships/hyperlink" Target="https://www.alcaldiabogota.gov.co/sisjur/normas/Norma1.jsp?i=143258" TargetMode="External"/><Relationship Id="rId150" Type="http://schemas.openxmlformats.org/officeDocument/2006/relationships/hyperlink" Target="https://normograma.mintic.gov.co/mintic/compilacion/docs/resolucion_mintic_0460_2022.htm" TargetMode="External"/><Relationship Id="rId171" Type="http://schemas.openxmlformats.org/officeDocument/2006/relationships/hyperlink" Target="https://www.movilidadbogota.gov.co/web/sites/default/files/Paginas/2019-05-28/RESOLUCION%20141%20DEL%2020-05-2013%20(1).pdf" TargetMode="External"/><Relationship Id="rId192" Type="http://schemas.openxmlformats.org/officeDocument/2006/relationships/hyperlink" Target="https://www.alcaldiabogota.gov.co/sisjur/normas/Norma1.jsp?i=173240" TargetMode="External"/><Relationship Id="rId206" Type="http://schemas.openxmlformats.org/officeDocument/2006/relationships/hyperlink" Target="https://www.alcaldiabogota.gov.co/sisjur/normas/Norma1.jsp?i=159157" TargetMode="External"/><Relationship Id="rId227" Type="http://schemas.openxmlformats.org/officeDocument/2006/relationships/hyperlink" Target="https://www.alcaldiabogota.gov.co/sisjur/normas/Norma1.jsp?i=178891&amp;dt=S" TargetMode="External"/><Relationship Id="rId12" Type="http://schemas.openxmlformats.org/officeDocument/2006/relationships/hyperlink" Target="https://www.alcaldiabogota.gov.co/sisjur/normas/Norma1.jsp?i=116480" TargetMode="External"/><Relationship Id="rId33" Type="http://schemas.openxmlformats.org/officeDocument/2006/relationships/hyperlink" Target="https://archivobogota.secretariageneral.gov.co/sites/default/files/Circular%20001%20de%202018_0.pdf" TargetMode="External"/><Relationship Id="rId108" Type="http://schemas.openxmlformats.org/officeDocument/2006/relationships/hyperlink" Target="https://www.suin-juriscol.gov.co/viewDocument.asp?id=1602606" TargetMode="External"/><Relationship Id="rId129" Type="http://schemas.openxmlformats.org/officeDocument/2006/relationships/hyperlink" Target="https://www.alcaldiabogota.gov.co/sisjur/normas/Norma1.jsp?i=19982" TargetMode="External"/><Relationship Id="rId54" Type="http://schemas.openxmlformats.org/officeDocument/2006/relationships/hyperlink" Target="https://www.alcaldiabogota.gov.co/sisjur/normas/Norma1.jsp?i=29233" TargetMode="External"/><Relationship Id="rId75" Type="http://schemas.openxmlformats.org/officeDocument/2006/relationships/hyperlink" Target="https://www.alcaldiabogota.gov.co/sisjur/normas/Norma1.jsp?i=117578" TargetMode="External"/><Relationship Id="rId96" Type="http://schemas.openxmlformats.org/officeDocument/2006/relationships/hyperlink" Target="https://www.alcaldiabogota.gov.co/sisjur/normas/Norma1.jsp?i=71261" TargetMode="External"/><Relationship Id="rId140" Type="http://schemas.openxmlformats.org/officeDocument/2006/relationships/hyperlink" Target="https://www.alcaldiabogota.gov.co/sisjur/normas/Norma1.jsp?i=62956" TargetMode="External"/><Relationship Id="rId161" Type="http://schemas.openxmlformats.org/officeDocument/2006/relationships/hyperlink" Target="https://normativa.archivogeneral.gov.co/circular-externa-002-de-2012/" TargetMode="External"/><Relationship Id="rId182" Type="http://schemas.openxmlformats.org/officeDocument/2006/relationships/hyperlink" Target="https://www.alcaldiabogota.gov.co/sisjur/normas/Norma1.jsp?i=172379" TargetMode="External"/><Relationship Id="rId217" Type="http://schemas.openxmlformats.org/officeDocument/2006/relationships/hyperlink" Target="https://www.alcaldiabogota.gov.co/sisjur/normas/Norma1.jsp?i=170838" TargetMode="External"/><Relationship Id="rId6" Type="http://schemas.openxmlformats.org/officeDocument/2006/relationships/hyperlink" Target="https://www.alcaldiabogota.gov.co/sisjur/normas/Norma1.jsp?i=32776" TargetMode="External"/><Relationship Id="rId23" Type="http://schemas.openxmlformats.org/officeDocument/2006/relationships/hyperlink" Target="https://www.funcionpublica.gov.co/eva/gestornormativo/norma.php?i=18002" TargetMode="External"/><Relationship Id="rId119" Type="http://schemas.openxmlformats.org/officeDocument/2006/relationships/hyperlink" Target="https://www.alcaldiabogota.gov.co/sisjur/normas/Norma1.jsp?i=43292" TargetMode="External"/><Relationship Id="rId44" Type="http://schemas.openxmlformats.org/officeDocument/2006/relationships/hyperlink" Target="https://oab.ambientebogota.gov.co/wp-content/uploads/2021/06/5.-2019IE251573-CT-Protocolo-Palomas.pdf" TargetMode="External"/><Relationship Id="rId65" Type="http://schemas.openxmlformats.org/officeDocument/2006/relationships/hyperlink" Target="https://www.alcaldiabogota.gov.co/sisjur/normas/Norma1.jsp?i=69716" TargetMode="External"/><Relationship Id="rId86" Type="http://schemas.openxmlformats.org/officeDocument/2006/relationships/hyperlink" Target="https://www.alcaldiabogota.gov.co/sisjur/normas/Norma1.jsp?i=150119" TargetMode="External"/><Relationship Id="rId130" Type="http://schemas.openxmlformats.org/officeDocument/2006/relationships/hyperlink" Target="https://www.alcaldiabogota.gov.co/sisjur/normas/Norma1.jsp?i=26053" TargetMode="External"/><Relationship Id="rId151" Type="http://schemas.openxmlformats.org/officeDocument/2006/relationships/hyperlink" Target="https://www.alcaldiabogota.gov.co/sisjur/normas/Norma1.jsp?i=137537" TargetMode="External"/><Relationship Id="rId172" Type="http://schemas.openxmlformats.org/officeDocument/2006/relationships/hyperlink" Target="https://www.alcaldiabogota.gov.co/sisjur/normas/Norma1.jsp?i=150400" TargetMode="External"/><Relationship Id="rId193" Type="http://schemas.openxmlformats.org/officeDocument/2006/relationships/hyperlink" Target="https://www.alcaldiabogota.gov.co/sisjur/normas/Norma1.jsp?i=173420" TargetMode="External"/><Relationship Id="rId207" Type="http://schemas.openxmlformats.org/officeDocument/2006/relationships/hyperlink" Target="https://www.alcaldiabogota.gov.co/sisjur/normas/Norma1.jsp?i=153149" TargetMode="External"/><Relationship Id="rId228" Type="http://schemas.openxmlformats.org/officeDocument/2006/relationships/hyperlink" Target="https://www.contaduria.gov.co/marco-normativo-para-empresas-que-no-cotizan-en-el-mercado-de-valores-y-que-no-captan-ni-administran-ahorro-del-publico" TargetMode="External"/><Relationship Id="rId13" Type="http://schemas.openxmlformats.org/officeDocument/2006/relationships/hyperlink" Target="https://www.alcaldiabogota.gov.co/sisjur/normas/Norma1.jsp?i=116903" TargetMode="External"/><Relationship Id="rId109" Type="http://schemas.openxmlformats.org/officeDocument/2006/relationships/hyperlink" Target="http://www.suin-juriscol.gov.co/viewDocument.asp?ruta=Leyes/1600811" TargetMode="External"/><Relationship Id="rId34" Type="http://schemas.openxmlformats.org/officeDocument/2006/relationships/hyperlink" Target="https://www.funcionpublica.gov.co/documents/418537/616038/2019-08-05_Circular_ldc_2019.pdf/13fbb861-4e24-efe1-a81a-81761bf7916b?t=1565723332346" TargetMode="External"/><Relationship Id="rId55" Type="http://schemas.openxmlformats.org/officeDocument/2006/relationships/hyperlink" Target="https://www.alcaldiabogota.gov.co/sisjur/normas/Norma1.jsp?i=44840" TargetMode="External"/><Relationship Id="rId76" Type="http://schemas.openxmlformats.org/officeDocument/2006/relationships/hyperlink" Target="https://www.alcaldiabogota.gov.co/sisjur/normas/Norma1.jsp?i=119582" TargetMode="External"/><Relationship Id="rId97" Type="http://schemas.openxmlformats.org/officeDocument/2006/relationships/hyperlink" Target="https://www.alcaldiabogota.gov.co/sisjur/normas/Norma1.jsp?i=17424" TargetMode="External"/><Relationship Id="rId120" Type="http://schemas.openxmlformats.org/officeDocument/2006/relationships/hyperlink" Target="https://www.alcaldiabogota.gov.co/sisjur/normas/Norma1.jsp?i=47141" TargetMode="External"/><Relationship Id="rId141" Type="http://schemas.openxmlformats.org/officeDocument/2006/relationships/hyperlink" Target="https://www.alcaldiabogota.gov.co/sisjur/normas/Norma1.jsp?dt=S&amp;i=70863" TargetMode="External"/><Relationship Id="rId7" Type="http://schemas.openxmlformats.org/officeDocument/2006/relationships/hyperlink" Target="https://www.alcaldiabogota.gov.co/sisjur/normas/Norma1.jsp?i=38067" TargetMode="External"/><Relationship Id="rId162" Type="http://schemas.openxmlformats.org/officeDocument/2006/relationships/hyperlink" Target="https://www.alcaldiabogota.gov.co/sisjur/normas/Norma1.jsp?i=73674" TargetMode="External"/><Relationship Id="rId183" Type="http://schemas.openxmlformats.org/officeDocument/2006/relationships/hyperlink" Target="https://www.alcaldiabogota.gov.co/sisjur/normas/Norma1.jsp?i=125657" TargetMode="External"/><Relationship Id="rId218" Type="http://schemas.openxmlformats.org/officeDocument/2006/relationships/hyperlink" Target="https://www.funcionpublica.gov.co/eva/gestornormativo/norma.php?i=249396" TargetMode="External"/><Relationship Id="rId24" Type="http://schemas.openxmlformats.org/officeDocument/2006/relationships/hyperlink" Target="https://www.funcionpublica.gov.co/eva/gestornormativo/norma.php?i=18735" TargetMode="External"/><Relationship Id="rId45" Type="http://schemas.openxmlformats.org/officeDocument/2006/relationships/hyperlink" Target="https://sisconpes.dnp.gov.co/SisCONPESWeb/AccesoPublico/Documento/?id=Mzk5MSQxNC8wNC8yMDIwJFBvbMOtdGljYSBOYWNpb25hbCBkZSBNb3ZpbGlkYWQgVXJiYW5hIHkgUmVnaW9uYWwkaHR0cHM6Ly9jb2xhYm9yYWNpb24uZG5wLmdvdi5jby9DRFQvQ29ucGVzL0Vjb27Ds21pY29zLzM5OTEucGRmJCRodHRwczovL2NvbGFib3JhY2lvbi5kbnAuZ292LmNvL0NEVC9Db25wZXMvRWNvbsOzbWljb3MvQW5leG8gQS4gUEFTIDM5OTEueGxzeA==" TargetMode="External"/><Relationship Id="rId66" Type="http://schemas.openxmlformats.org/officeDocument/2006/relationships/hyperlink" Target="https://www.alcaldiabogota.gov.co/sisjur/normas/Norma1.jsp?i=68824" TargetMode="External"/><Relationship Id="rId87" Type="http://schemas.openxmlformats.org/officeDocument/2006/relationships/hyperlink" Target="https://www.alcaldiabogota.gov.co/sisjur/normas/Norma1.jsp?i=150340" TargetMode="External"/><Relationship Id="rId110" Type="http://schemas.openxmlformats.org/officeDocument/2006/relationships/hyperlink" Target="http://www.suin-juriscol.gov.co/viewDocument.asp?ruta=Leyes/1589977" TargetMode="External"/><Relationship Id="rId131" Type="http://schemas.openxmlformats.org/officeDocument/2006/relationships/hyperlink" Target="https://www.alcaldiabogota.gov.co/sisjur/normas/Norma1.jsp?i=33005" TargetMode="External"/><Relationship Id="rId152" Type="http://schemas.openxmlformats.org/officeDocument/2006/relationships/hyperlink" Target="https://www.alcaldiabogota.gov.co/sisjur/normas/Norma1.jsp?i=131857" TargetMode="External"/><Relationship Id="rId173" Type="http://schemas.openxmlformats.org/officeDocument/2006/relationships/hyperlink" Target="https://www.alcaldiabogota.gov.co/sisjur/normas/Norma1.jsp?i=152048" TargetMode="External"/><Relationship Id="rId194" Type="http://schemas.openxmlformats.org/officeDocument/2006/relationships/hyperlink" Target="https://www.alcaldiabogota.gov.co/sisjur/normas/Norma1.jsp?i=140681" TargetMode="External"/><Relationship Id="rId208" Type="http://schemas.openxmlformats.org/officeDocument/2006/relationships/hyperlink" Target="https://www.alcaldiabogota.gov.co/sisjur/normas/Norma1.jsp?i=166618" TargetMode="External"/><Relationship Id="rId229" Type="http://schemas.openxmlformats.org/officeDocument/2006/relationships/hyperlink" Target="https://www.contaduria.gov.co/resoluciones-2021" TargetMode="External"/><Relationship Id="rId14" Type="http://schemas.openxmlformats.org/officeDocument/2006/relationships/hyperlink" Target="https://www.alcaldiabogota.gov.co/sisjur/normas/Norma1.jsp?i=129900" TargetMode="External"/><Relationship Id="rId35" Type="http://schemas.openxmlformats.org/officeDocument/2006/relationships/hyperlink" Target="http://cerlatam.com/normatividad/mintrabajo-circular-0047-de-2021/" TargetMode="External"/><Relationship Id="rId56" Type="http://schemas.openxmlformats.org/officeDocument/2006/relationships/hyperlink" Target="https://www.alcaldiabogota.gov.co/sisjur/normas/Norma1.jsp?i=53776" TargetMode="External"/><Relationship Id="rId77" Type="http://schemas.openxmlformats.org/officeDocument/2006/relationships/hyperlink" Target="https://www.funcionpublica.gov.co/eva/gestornormativo/norma.php?i=181866" TargetMode="External"/><Relationship Id="rId100" Type="http://schemas.openxmlformats.org/officeDocument/2006/relationships/hyperlink" Target="https://www.alcaldiabogota.gov.co/sisjur/normas/Norma1.jsp?i=50214" TargetMode="External"/><Relationship Id="rId8" Type="http://schemas.openxmlformats.org/officeDocument/2006/relationships/hyperlink" Target="https://www.alcaldiabogota.gov.co/sisjur/normas/Norma1.jsp?i=38262" TargetMode="External"/><Relationship Id="rId98" Type="http://schemas.openxmlformats.org/officeDocument/2006/relationships/hyperlink" Target="https://op.europa.eu/es/publication-detail/-/publication/2f99fdbe-7ce1-47c7-83a8-da7b32216d81" TargetMode="External"/><Relationship Id="rId121" Type="http://schemas.openxmlformats.org/officeDocument/2006/relationships/hyperlink" Target="https://www.alcaldiabogota.gov.co/sisjur/normas/Norma1.jsp?i=47213" TargetMode="External"/><Relationship Id="rId142" Type="http://schemas.openxmlformats.org/officeDocument/2006/relationships/hyperlink" Target="https://www.minambiente.gov.co/wp-content/uploads/2021/10/resolucion-1326-de-2017.pdf" TargetMode="External"/><Relationship Id="rId163" Type="http://schemas.openxmlformats.org/officeDocument/2006/relationships/hyperlink" Target="https://www.funcionpublica.gov.co/eva/gestornormativo/norma.php?i=118657" TargetMode="External"/><Relationship Id="rId184" Type="http://schemas.openxmlformats.org/officeDocument/2006/relationships/hyperlink" Target="https://www.alcaldiabogota.gov.co/sisjur/normas/Norma1.jsp?i=171097" TargetMode="External"/><Relationship Id="rId219" Type="http://schemas.openxmlformats.org/officeDocument/2006/relationships/hyperlink" Target="https://normograma.mintic.gov.co/mintic/compilacion/docs/resolucion_mintic_4539_2024.htm" TargetMode="External"/><Relationship Id="rId230" Type="http://schemas.openxmlformats.org/officeDocument/2006/relationships/hyperlink" Target="https://www.alcaldiabogota.gov.co/sisjur/normas/Norma1.jsp?i=120999" TargetMode="External"/><Relationship Id="rId25" Type="http://schemas.openxmlformats.org/officeDocument/2006/relationships/hyperlink" Target="https://www.alcaldiabogota.gov.co/sisjur/normas/Norma1.jsp?i=38671" TargetMode="External"/><Relationship Id="rId46" Type="http://schemas.openxmlformats.org/officeDocument/2006/relationships/hyperlink" Target="https://www.alcaldiabogota.gov.co/sisjur/normas/Norma1.jsp?i=4125" TargetMode="External"/><Relationship Id="rId67" Type="http://schemas.openxmlformats.org/officeDocument/2006/relationships/hyperlink" Target="https://www.alcaldiabogota.gov.co/sisjur/normas/Norma1.jsp?i=75422" TargetMode="External"/><Relationship Id="rId20" Type="http://schemas.openxmlformats.org/officeDocument/2006/relationships/hyperlink" Target="https://www.alcaldiabogota.gov.co/sisjur/normas/Norma1.jsp?i=10631" TargetMode="External"/><Relationship Id="rId41" Type="http://schemas.openxmlformats.org/officeDocument/2006/relationships/hyperlink" Target="https://www.funcionpublica.gov.co/eva/gestornormativo/norma.php?i=126521" TargetMode="External"/><Relationship Id="rId62" Type="http://schemas.openxmlformats.org/officeDocument/2006/relationships/hyperlink" Target="https://www.alcaldiabogota.gov.co/sisjur/normas/Norma1.jsp?i=63644" TargetMode="External"/><Relationship Id="rId83" Type="http://schemas.openxmlformats.org/officeDocument/2006/relationships/hyperlink" Target="https://www.alcaldiabogota.gov.co/sisjur/normas/Norma1.jsp?i=142858" TargetMode="External"/><Relationship Id="rId88" Type="http://schemas.openxmlformats.org/officeDocument/2006/relationships/hyperlink" Target="https://www.alcaldiabogota.gov.co/sisjur/normas/Norma1.jsp?i=150342" TargetMode="External"/><Relationship Id="rId111" Type="http://schemas.openxmlformats.org/officeDocument/2006/relationships/hyperlink" Target="https://www.alcaldiabogota.gov.co/sisjur/normas/Norma1.jsp?i=3429" TargetMode="External"/><Relationship Id="rId132" Type="http://schemas.openxmlformats.org/officeDocument/2006/relationships/hyperlink" Target="https://www.minambiente.gov.co/wp-https:/www.minambiente.gov.co/documento-entidad/resolucion-0371-de-2009/" TargetMode="External"/><Relationship Id="rId153" Type="http://schemas.openxmlformats.org/officeDocument/2006/relationships/hyperlink" Target="https://www.alcaldiabogota.gov.co/sisjur/normas/Norma1.jsp?i=145758" TargetMode="External"/><Relationship Id="rId174" Type="http://schemas.openxmlformats.org/officeDocument/2006/relationships/hyperlink" Target="https://www.alcaldiabogota.gov.co/sisjur/normas/Norma1.jsp?i=1611" TargetMode="External"/><Relationship Id="rId179" Type="http://schemas.openxmlformats.org/officeDocument/2006/relationships/hyperlink" Target="https://www.funcionpublica.gov.co/eva/gestornormativo/norma.php?i=227310" TargetMode="External"/><Relationship Id="rId195" Type="http://schemas.openxmlformats.org/officeDocument/2006/relationships/hyperlink" Target="https://www.alcaldiabogota.gov.co/sisjur/normas/Norma1.jsp?i=173839" TargetMode="External"/><Relationship Id="rId209" Type="http://schemas.openxmlformats.org/officeDocument/2006/relationships/hyperlink" Target="https://www.alcaldiabogota.gov.co/sisjur/normas/Norma1.jsp?i=170798" TargetMode="External"/><Relationship Id="rId190" Type="http://schemas.openxmlformats.org/officeDocument/2006/relationships/hyperlink" Target="https://normograma.dian.gov.co/dian/compilacion/docs/resolucion_dian_0165_2023.htm" TargetMode="External"/><Relationship Id="rId204" Type="http://schemas.openxmlformats.org/officeDocument/2006/relationships/hyperlink" Target="https://www.alcaldiabogota.gov.co/sisjur/normas/Norma1.jsp?i=154095" TargetMode="External"/><Relationship Id="rId220" Type="http://schemas.openxmlformats.org/officeDocument/2006/relationships/hyperlink" Target="https://www.alcaldiabogota.gov.co/sisjur/normas/Norma1.jsp?i=139141" TargetMode="External"/><Relationship Id="rId225" Type="http://schemas.openxmlformats.org/officeDocument/2006/relationships/hyperlink" Target="https://www.funcionpublica.gov.co/eva/gestornormativo/norma.php?i=244636" TargetMode="External"/><Relationship Id="rId15" Type="http://schemas.openxmlformats.org/officeDocument/2006/relationships/hyperlink" Target="https://www.alcaldiabogota.gov.co/sisjur/normas/Norma1.jsp?dt=S&amp;i=152793" TargetMode="External"/><Relationship Id="rId36" Type="http://schemas.openxmlformats.org/officeDocument/2006/relationships/hyperlink" Target="https://www.alcaldiabogota.gov.co/sisjur/normas/Norma1.jsp?i=120938" TargetMode="External"/><Relationship Id="rId57" Type="http://schemas.openxmlformats.org/officeDocument/2006/relationships/hyperlink" Target="https://www.alcaldiabogota.gov.co/sisjur/normas/Norma1.jsp?dt=S&amp;i=56036" TargetMode="External"/><Relationship Id="rId106" Type="http://schemas.openxmlformats.org/officeDocument/2006/relationships/hyperlink" Target="https://www.alcaldiabogota.gov.co/sisjur/normas/Norma1.jsp?i=112481" TargetMode="External"/><Relationship Id="rId127" Type="http://schemas.openxmlformats.org/officeDocument/2006/relationships/hyperlink" Target="https://www.alcaldiabogota.gov.co/sisjur/normas/Norma1.jsp?i=9846" TargetMode="External"/><Relationship Id="rId10" Type="http://schemas.openxmlformats.org/officeDocument/2006/relationships/hyperlink" Target="https://www.alcaldiabogota.gov.co/sisjur/normas/Norma1.jsp?i=94270" TargetMode="External"/><Relationship Id="rId31" Type="http://schemas.openxmlformats.org/officeDocument/2006/relationships/hyperlink" Target="https://www.serviciocivil.gov.co/portal/sites/default/files/marco-legal/2017_01_19_CIRCULAR_002.pdf" TargetMode="External"/><Relationship Id="rId52" Type="http://schemas.openxmlformats.org/officeDocument/2006/relationships/hyperlink" Target="https://www.alcaldiabogota.gov.co/sisjur/normas/Norma1.jsp?i=11056" TargetMode="External"/><Relationship Id="rId73" Type="http://schemas.openxmlformats.org/officeDocument/2006/relationships/hyperlink" Target="https://www.alcaldiabogota.gov.co/sisjur/normas/Norma1.jsp?i=93213" TargetMode="External"/><Relationship Id="rId78" Type="http://schemas.openxmlformats.org/officeDocument/2006/relationships/hyperlink" Target="https://www.alcaldiabogota.gov.co/sisjur/normas/Norma1.jsp?i=123517" TargetMode="External"/><Relationship Id="rId94" Type="http://schemas.openxmlformats.org/officeDocument/2006/relationships/hyperlink" Target="https://www.alcaldiabogota.gov.co/sisjur/normas/Norma1.jsp?i=9027" TargetMode="External"/><Relationship Id="rId99" Type="http://schemas.openxmlformats.org/officeDocument/2006/relationships/hyperlink" Target="https://www.alcaldiabogota.gov.co/sisjur/normas/Norma1.jsp?i=50155" TargetMode="External"/><Relationship Id="rId101" Type="http://schemas.openxmlformats.org/officeDocument/2006/relationships/hyperlink" Target="https://www.alcaldiabogota.gov.co/sisjur/normas/Norma1.jsp?i=63146" TargetMode="External"/><Relationship Id="rId122" Type="http://schemas.openxmlformats.org/officeDocument/2006/relationships/hyperlink" Target="https://www.alcaldiabogota.gov.co/sisjur/normas/Norma1.jsp?i=73590" TargetMode="External"/><Relationship Id="rId143" Type="http://schemas.openxmlformats.org/officeDocument/2006/relationships/hyperlink" Target="https://www.alcaldiabogota.gov.co/sisjur/normas/Norma1.jsp?i=71906" TargetMode="External"/><Relationship Id="rId148" Type="http://schemas.openxmlformats.org/officeDocument/2006/relationships/hyperlink" Target="https://www.alcaldiabogota.gov.co/sisjur/normas/Norma1.jsp?i=118360" TargetMode="External"/><Relationship Id="rId164" Type="http://schemas.openxmlformats.org/officeDocument/2006/relationships/hyperlink" Target="https://boletinlegal.ambientebogota.gov.co/conceptos/2013/147.pdf" TargetMode="External"/><Relationship Id="rId169" Type="http://schemas.openxmlformats.org/officeDocument/2006/relationships/hyperlink" Target="https://www.alcaldiabogota.gov.co/sisjur/normas/Norma1.jsp?i=37947" TargetMode="External"/><Relationship Id="rId185" Type="http://schemas.openxmlformats.org/officeDocument/2006/relationships/hyperlink" Target="https://www.alcaldiabogota.gov.co/sisjur/normas/Norma1.jsp?i=170877" TargetMode="External"/><Relationship Id="rId4" Type="http://schemas.openxmlformats.org/officeDocument/2006/relationships/hyperlink" Target="https://www.alcaldiabogota.gov.co/sisjur/normas/Norma1.jsp?i=18566" TargetMode="External"/><Relationship Id="rId9" Type="http://schemas.openxmlformats.org/officeDocument/2006/relationships/hyperlink" Target="https://www.alcaldiabogota.gov.co/sisjur/normas/Norma1.jsp?i=60086" TargetMode="External"/><Relationship Id="rId180" Type="http://schemas.openxmlformats.org/officeDocument/2006/relationships/hyperlink" Target="https://www.alcaldiabogota.gov.co/sisjur/normas/Norma1.jsp?i=154286" TargetMode="External"/><Relationship Id="rId210" Type="http://schemas.openxmlformats.org/officeDocument/2006/relationships/hyperlink" Target="https://www.alcaldiabogota.gov.co/sisjur/normas/Norma1.jsp?i=161537" TargetMode="External"/><Relationship Id="rId215" Type="http://schemas.openxmlformats.org/officeDocument/2006/relationships/hyperlink" Target="https://www.alcaldiabogota.gov.co/sisjur/normas/Norma1.jsp?i=152444" TargetMode="External"/><Relationship Id="rId236" Type="http://schemas.openxmlformats.org/officeDocument/2006/relationships/comments" Target="../comments1.xml"/><Relationship Id="rId26" Type="http://schemas.openxmlformats.org/officeDocument/2006/relationships/hyperlink" Target="https://normograma.mintic.gov.co/mintic/compilacion/docs/circular_mintic_0002_2011.htm" TargetMode="External"/><Relationship Id="rId231" Type="http://schemas.openxmlformats.org/officeDocument/2006/relationships/hyperlink" Target="https://www.saludcapital.gov.co/Normo/fn/directiva_001_de_2013.pdf" TargetMode="External"/><Relationship Id="rId47" Type="http://schemas.openxmlformats.org/officeDocument/2006/relationships/hyperlink" Target="https://www.alcaldiabogota.gov.co/sisjur/normas/Norma1.jsp?i=3290" TargetMode="External"/><Relationship Id="rId68" Type="http://schemas.openxmlformats.org/officeDocument/2006/relationships/hyperlink" Target="https://www.alcaldiabogota.gov.co/sisjur/normas/Norma1.jsp?i=79862" TargetMode="External"/><Relationship Id="rId89" Type="http://schemas.openxmlformats.org/officeDocument/2006/relationships/hyperlink" Target="https://www.alcaldiabogota.gov.co/sisjur/normas/Norma1.jsp?i=150476" TargetMode="External"/><Relationship Id="rId112" Type="http://schemas.openxmlformats.org/officeDocument/2006/relationships/hyperlink" Target="https://www.alcaldiabogota.gov.co/sisjur/normas/Norma1.jsp?i=4164" TargetMode="External"/><Relationship Id="rId133" Type="http://schemas.openxmlformats.org/officeDocument/2006/relationships/hyperlink" Target="https://www.alcaldiabogota.gov.co/sisjur/normas/Norma1.jsp?i=37051" TargetMode="External"/><Relationship Id="rId154" Type="http://schemas.openxmlformats.org/officeDocument/2006/relationships/hyperlink" Target="https://www.alcaldiabogota.gov.co/sisjur/normas/Norma1.jsp?i=150077" TargetMode="External"/><Relationship Id="rId175" Type="http://schemas.openxmlformats.org/officeDocument/2006/relationships/hyperlink" Target="https://www.alcaldiabogota.gov.co/sisjur/normas/Norma1.jsp?i=55977" TargetMode="External"/><Relationship Id="rId196" Type="http://schemas.openxmlformats.org/officeDocument/2006/relationships/hyperlink" Target="https://www.alcaldiabogota.gov.co/sisjur/normas/Norma1.jsp?i=173838" TargetMode="External"/><Relationship Id="rId200" Type="http://schemas.openxmlformats.org/officeDocument/2006/relationships/hyperlink" Target="https://compilacionjuridica.antioquia.gov.co/compilacion/compilacion/docs/pdf/resolucion_minminas_40283_2019.pdf" TargetMode="External"/><Relationship Id="rId16" Type="http://schemas.openxmlformats.org/officeDocument/2006/relationships/hyperlink" Target="https://www.alcaldiabogota.gov.co/sisjur/normas/Norma1.jsp?i=139509" TargetMode="External"/><Relationship Id="rId221" Type="http://schemas.openxmlformats.org/officeDocument/2006/relationships/hyperlink" Target="https://www.funcionpublica.gov.co/eva/gestornormativo/norma.php?i=13549" TargetMode="External"/><Relationship Id="rId37" Type="http://schemas.openxmlformats.org/officeDocument/2006/relationships/hyperlink" Target="https://www.alcaldiabogota.gov.co/sisjur/normas/Norma1.jsp?i=152429" TargetMode="External"/><Relationship Id="rId58" Type="http://schemas.openxmlformats.org/officeDocument/2006/relationships/hyperlink" Target="https://www.alcaldiabogota.gov.co/sisjur/normas/Norma1.jsp?i=57396" TargetMode="External"/><Relationship Id="rId79" Type="http://schemas.openxmlformats.org/officeDocument/2006/relationships/hyperlink" Target="https://www.alcaldiabogota.gov.co/sisjur/normas/Norma1.jsp?i=136098" TargetMode="External"/><Relationship Id="rId102" Type="http://schemas.openxmlformats.org/officeDocument/2006/relationships/hyperlink" Target="https://www.alcaldiabogota.gov.co/sisjur/normas/Norma1.jsp?i=73024" TargetMode="External"/><Relationship Id="rId123" Type="http://schemas.openxmlformats.org/officeDocument/2006/relationships/hyperlink" Target="https://posipedia.com.co/wp-content/uploads/2021/04/25.-MARZO-MATERIAL-APOYO-LINEAMIENTOS-NORMATIVOS-INTERNACIONALES-Y-NACIONALES-PARA-TAREAS-DE-ALTO-RIESGO.pdf" TargetMode="External"/><Relationship Id="rId144" Type="http://schemas.openxmlformats.org/officeDocument/2006/relationships/hyperlink" Target="https://www.alcaldiabogota.gov.co/sisjur/normas/Norma1.jsp?i=94505" TargetMode="External"/><Relationship Id="rId90" Type="http://schemas.openxmlformats.org/officeDocument/2006/relationships/hyperlink" Target="https://www.alcaldiabogota.gov.co/sisjur/normas/Norma1.jsp?i=150839" TargetMode="External"/><Relationship Id="rId165" Type="http://schemas.openxmlformats.org/officeDocument/2006/relationships/hyperlink" Target="https://www.alcaldiabogota.gov.co/sisjur/normas/Norma1.jsp?dt=S&amp;i=128904" TargetMode="External"/><Relationship Id="rId186" Type="http://schemas.openxmlformats.org/officeDocument/2006/relationships/hyperlink" Target="https://www.alcaldiabogota.gov.co/sisjur/normas/Norma1.jsp?i=161077" TargetMode="External"/><Relationship Id="rId211" Type="http://schemas.openxmlformats.org/officeDocument/2006/relationships/hyperlink" Target="https://www.alcaldiabogota.gov.co/sisjur/normas/Norma1.jsp?i=119658" TargetMode="External"/><Relationship Id="rId232" Type="http://schemas.openxmlformats.org/officeDocument/2006/relationships/hyperlink" Target="https://www.alcaldiabogota.gov.co/sisjur/normas/Norma1.jsp?i=153578" TargetMode="External"/><Relationship Id="rId27" Type="http://schemas.openxmlformats.org/officeDocument/2006/relationships/hyperlink" Target="https://www.funcionpublica.gov.co/eva/gestornormativo/norma.php?i=71322" TargetMode="External"/><Relationship Id="rId48" Type="http://schemas.openxmlformats.org/officeDocument/2006/relationships/hyperlink" Target="https://www.funcionpublica.gov.co/eva/gestornormativo/norma.php?i=1466" TargetMode="External"/><Relationship Id="rId69" Type="http://schemas.openxmlformats.org/officeDocument/2006/relationships/hyperlink" Target="https://www.alcaldiabogota.gov.co/sisjur/normas/Norma1.jsp?i=81283" TargetMode="External"/><Relationship Id="rId113" Type="http://schemas.openxmlformats.org/officeDocument/2006/relationships/hyperlink" Target="https://www.alcaldiabogota.gov.co/sisjur/normas/Norma1.jsp?i=16752" TargetMode="External"/><Relationship Id="rId134" Type="http://schemas.openxmlformats.org/officeDocument/2006/relationships/hyperlink" Target="https://www.alcaldiabogota.gov.co/sisjur/normas/Norma1.jsp?i=39357" TargetMode="External"/><Relationship Id="rId80" Type="http://schemas.openxmlformats.org/officeDocument/2006/relationships/hyperlink" Target="https://www.alcaldiabogota.gov.co/sisjur/normas/Norma1.jsp?i=5437" TargetMode="External"/><Relationship Id="rId155" Type="http://schemas.openxmlformats.org/officeDocument/2006/relationships/hyperlink" Target="https://www.alcaldiabogota.gov.co/sisjur/normas/Norma1.jsp?i=79156" TargetMode="External"/><Relationship Id="rId176" Type="http://schemas.openxmlformats.org/officeDocument/2006/relationships/hyperlink" Target="https://www.alcaldiabogota.gov.co/sisjur/normas/Norma1.jsp?i=44619" TargetMode="External"/><Relationship Id="rId197" Type="http://schemas.openxmlformats.org/officeDocument/2006/relationships/hyperlink" Target="https://www.funcionpublica.gov.co/eva/gestornormativo/norma_pdf.php?i=32715" TargetMode="External"/><Relationship Id="rId201" Type="http://schemas.openxmlformats.org/officeDocument/2006/relationships/hyperlink" Target="https://www.funcionpublica.gov.co/eva/gestornormativo/norma_pdf.php?i=219230" TargetMode="External"/><Relationship Id="rId222" Type="http://schemas.openxmlformats.org/officeDocument/2006/relationships/hyperlink" Target="https://www.alcaldiabogota.gov.co/sisjur/normas/Norma1.jsp?i=87955" TargetMode="External"/><Relationship Id="rId17" Type="http://schemas.openxmlformats.org/officeDocument/2006/relationships/hyperlink" Target="https://www.alcaldiabogota.gov.co/sisjur/normas/Norma1.jsp?i=139506" TargetMode="External"/><Relationship Id="rId38" Type="http://schemas.openxmlformats.org/officeDocument/2006/relationships/hyperlink" Target="https://www.alcaldiabogota.gov.co/sisjur/normas/Norma1.jsp?i=76124" TargetMode="External"/><Relationship Id="rId59" Type="http://schemas.openxmlformats.org/officeDocument/2006/relationships/hyperlink" Target="https://www.alcaldiabogota.gov.co/sisjur/normas/Norma1.jsp?i=60596" TargetMode="External"/><Relationship Id="rId103" Type="http://schemas.openxmlformats.org/officeDocument/2006/relationships/hyperlink" Target="https://www.alcaldiabogota.gov.co/sisjur/normas/Norma1.jsp?i=79494" TargetMode="External"/><Relationship Id="rId124" Type="http://schemas.openxmlformats.org/officeDocument/2006/relationships/hyperlink" Target="https://colaboracion.dnp.gov.co/CDT/Programa%20Nacional%20del%20Servicio%20al%20Ciudadano/NTC6047.pdf" TargetMode="External"/><Relationship Id="rId70" Type="http://schemas.openxmlformats.org/officeDocument/2006/relationships/hyperlink" Target="https://www.alcaldiabogota.gov.co/sisjur/normas/Norma1.jsp?i=82032" TargetMode="External"/><Relationship Id="rId91" Type="http://schemas.openxmlformats.org/officeDocument/2006/relationships/hyperlink" Target="https://www.alcaldiabogota.gov.co/sisjur/normas/Norma1.jsp?i=151657" TargetMode="External"/><Relationship Id="rId145" Type="http://schemas.openxmlformats.org/officeDocument/2006/relationships/hyperlink" Target="https://www.alcaldiabogota.gov.co/sisjur/normas/Norma1.jsp?i=82707" TargetMode="External"/><Relationship Id="rId166" Type="http://schemas.openxmlformats.org/officeDocument/2006/relationships/hyperlink" Target="https://www.alcaldiabogota.gov.co/sisjur/normas/Norma1.jsp?i=88588" TargetMode="External"/><Relationship Id="rId187" Type="http://schemas.openxmlformats.org/officeDocument/2006/relationships/hyperlink" Target="https://www.alcaldiabogota.gov.co/sisjur/normas/Norma1.jsp?i=160838" TargetMode="External"/><Relationship Id="rId1" Type="http://schemas.openxmlformats.org/officeDocument/2006/relationships/hyperlink" Target="https://www.alcaldiabogota.gov.co/sisjur/normas/Norma1.jsp?i=56074" TargetMode="External"/><Relationship Id="rId212" Type="http://schemas.openxmlformats.org/officeDocument/2006/relationships/hyperlink" Target="https://www.alcaldiabogota.gov.co/sisjur/normas/Norma1.jsp?i=171717" TargetMode="External"/><Relationship Id="rId233" Type="http://schemas.openxmlformats.org/officeDocument/2006/relationships/printerSettings" Target="../printerSettings/printerSettings1.bin"/><Relationship Id="rId28" Type="http://schemas.openxmlformats.org/officeDocument/2006/relationships/hyperlink" Target="https://normativa.archivogeneral.gov.co/circular-externa-005-de-2012/" TargetMode="External"/><Relationship Id="rId49" Type="http://schemas.openxmlformats.org/officeDocument/2006/relationships/hyperlink" Target="http://www.bogotajuridica.gov.co/sisjur/normas/Norma1.jsp?i=1357" TargetMode="External"/><Relationship Id="rId114" Type="http://schemas.openxmlformats.org/officeDocument/2006/relationships/hyperlink" Target="https://www.alcaldiabogota.gov.co/sisjur/normas/Norma1.jsp?i=17004" TargetMode="External"/><Relationship Id="rId60" Type="http://schemas.openxmlformats.org/officeDocument/2006/relationships/hyperlink" Target="https://www.alcaldiabogota.gov.co/sisjur/normas/Norma1.jsp?i=61596" TargetMode="External"/><Relationship Id="rId81" Type="http://schemas.openxmlformats.org/officeDocument/2006/relationships/hyperlink" Target="https://www.alcaldiabogota.gov.co/sisjur/normas/Norma1.jsp?i=138964" TargetMode="External"/><Relationship Id="rId135" Type="http://schemas.openxmlformats.org/officeDocument/2006/relationships/hyperlink" Target="https://www.alcaldiabogota.gov.co/sisjur/normas/Norma1.jsp?i=40106" TargetMode="External"/><Relationship Id="rId156" Type="http://schemas.openxmlformats.org/officeDocument/2006/relationships/hyperlink" Target="https://www.alcaldiabogota.gov.co/sisjur/normas/Norma1.jsp?i=40272" TargetMode="External"/><Relationship Id="rId177" Type="http://schemas.openxmlformats.org/officeDocument/2006/relationships/hyperlink" Target="https://www.alcaldiabogota.gov.co/sisjur/normas/Norma1.jsp?i=53646" TargetMode="External"/><Relationship Id="rId198" Type="http://schemas.openxmlformats.org/officeDocument/2006/relationships/hyperlink" Target="https://www.alcaldiabogota.gov.co/sisjur/normas/Norma1.jsp?i=155699" TargetMode="External"/><Relationship Id="rId202" Type="http://schemas.openxmlformats.org/officeDocument/2006/relationships/hyperlink" Target="https://drive.google.com/file/d/1uJPAes4fDbJchl9cfWftN1xwtoFXOBaI/view" TargetMode="External"/><Relationship Id="rId223" Type="http://schemas.openxmlformats.org/officeDocument/2006/relationships/hyperlink" Target="https://www.funcionpublica.gov.co/eva/gestornormativo/norma.php?i=250896" TargetMode="External"/><Relationship Id="rId18" Type="http://schemas.openxmlformats.org/officeDocument/2006/relationships/hyperlink" Target="https://www.alcaldiabogota.gov.co/sisjur/normas/Norma1.jsp?i=151177" TargetMode="External"/><Relationship Id="rId39" Type="http://schemas.openxmlformats.org/officeDocument/2006/relationships/hyperlink" Target="https://www.alcaldiabogota.gov.co/sisjur/normas/Norma1.jsp?i=79779" TargetMode="External"/><Relationship Id="rId50" Type="http://schemas.openxmlformats.org/officeDocument/2006/relationships/hyperlink" Target="https://www.suin-juriscol.gov.co/viewDocument.asp?ruta=Decretos/1475751" TargetMode="External"/><Relationship Id="rId104" Type="http://schemas.openxmlformats.org/officeDocument/2006/relationships/hyperlink" Target="https://www.alcaldiabogota.gov.co/sisjur/normas/Norma1.jsp?i=81324" TargetMode="External"/><Relationship Id="rId125" Type="http://schemas.openxmlformats.org/officeDocument/2006/relationships/hyperlink" Target="https://ergosourcing.com.co/wp-content/uploads/2018/05/iso-45001-norma-Internacional.pdf" TargetMode="External"/><Relationship Id="rId146" Type="http://schemas.openxmlformats.org/officeDocument/2006/relationships/hyperlink" Target="https://www.alcaldiabogota.gov.co/sisjur/normas/Norma1.jsp?i=82666" TargetMode="External"/><Relationship Id="rId167" Type="http://schemas.openxmlformats.org/officeDocument/2006/relationships/hyperlink" Target="https://www.alcaldiabogota.gov.co/sisjur/normas/Norma1.jsp?i=153088" TargetMode="External"/><Relationship Id="rId188" Type="http://schemas.openxmlformats.org/officeDocument/2006/relationships/hyperlink" Target="https://www.alcaldiabogota.gov.co/sisjur/normas/Norma1.jsp?i=153496" TargetMode="External"/><Relationship Id="rId71" Type="http://schemas.openxmlformats.org/officeDocument/2006/relationships/hyperlink" Target="https://www.alcaldiabogota.gov.co/sisjur/normas/Norma1.jsp?i=82552" TargetMode="External"/><Relationship Id="rId92" Type="http://schemas.openxmlformats.org/officeDocument/2006/relationships/hyperlink" Target="https://www.alcaldiabogota.gov.co/sisjur/normas/Norma1.jsp?i=152357" TargetMode="External"/><Relationship Id="rId213" Type="http://schemas.openxmlformats.org/officeDocument/2006/relationships/hyperlink" Target="https://www.transmilenio.gov.co/publicaciones/147023/normatividad-y-reglamentacion-transmilenio-sa/descargar.php?idFile=53820" TargetMode="External"/><Relationship Id="rId234" Type="http://schemas.openxmlformats.org/officeDocument/2006/relationships/drawing" Target="../drawings/drawing1.xml"/><Relationship Id="rId2" Type="http://schemas.openxmlformats.org/officeDocument/2006/relationships/hyperlink" Target="https://www.alcaldiabogota.gov.co/sisjur/normas/Norma1.jsp?i=113880" TargetMode="External"/><Relationship Id="rId29" Type="http://schemas.openxmlformats.org/officeDocument/2006/relationships/hyperlink" Target="https://www.redjurista.com/Documents/circular_34_de_2013_ministerio_de_salud_y_proteccion_social.aspx" TargetMode="External"/><Relationship Id="rId40" Type="http://schemas.openxmlformats.org/officeDocument/2006/relationships/hyperlink" Target="https://www.funcionpublica.gov.co/documents/418537/616038/Circular+externa+100+-+006+de+2019.pdf/2396fc26-d99d-9783-d89f-8ab47290b828?t=1577107939591" TargetMode="External"/><Relationship Id="rId115" Type="http://schemas.openxmlformats.org/officeDocument/2006/relationships/hyperlink" Target="https://www.alcaldiabogota.gov.co/sisjur/normas/Norma1.jsp?i=25678" TargetMode="External"/><Relationship Id="rId136" Type="http://schemas.openxmlformats.org/officeDocument/2006/relationships/hyperlink" Target="https://www.alcaldiabogota.gov.co/sisjur/normas/Norma1.jsp?i=48587" TargetMode="External"/><Relationship Id="rId157" Type="http://schemas.openxmlformats.org/officeDocument/2006/relationships/hyperlink" Target="https://www.alcaldiabogota.gov.co/sisjur/normas/Norma1.jsp?i=136079" TargetMode="External"/><Relationship Id="rId178" Type="http://schemas.openxmlformats.org/officeDocument/2006/relationships/hyperlink" Target="https://www.alcaldiabogota.gov.co/sisjur/normas/Norma1.jsp?i=47095" TargetMode="External"/><Relationship Id="rId61" Type="http://schemas.openxmlformats.org/officeDocument/2006/relationships/hyperlink" Target="https://www.alcaldiabogota.gov.co/sisjur/normas/Norma1.jsp?i=61747" TargetMode="External"/><Relationship Id="rId82" Type="http://schemas.openxmlformats.org/officeDocument/2006/relationships/hyperlink" Target="https://www.alcaldiabogota.gov.co/sisjur/normas/Norma1.jsp?dt=S&amp;i=139838" TargetMode="External"/><Relationship Id="rId199" Type="http://schemas.openxmlformats.org/officeDocument/2006/relationships/hyperlink" Target="https://www.funcionpublica.gov.co/eva/gestornormativo/norma_pdf.php?i=57353" TargetMode="External"/><Relationship Id="rId203" Type="http://schemas.openxmlformats.org/officeDocument/2006/relationships/hyperlink" Target="https://www.minambiente.gov.co/wp-content/uploads/2023/10/RES.-0839-DE-2023.pdf" TargetMode="External"/><Relationship Id="rId19" Type="http://schemas.openxmlformats.org/officeDocument/2006/relationships/hyperlink" Target="https://www.funcionpublica.gov.co/eva/gestornormativo/norma.php?i=6444" TargetMode="External"/><Relationship Id="rId224" Type="http://schemas.openxmlformats.org/officeDocument/2006/relationships/hyperlink" Target="https://www.funcionpublica.gov.co/eva/gestornormativo/norma.php?i=246356" TargetMode="External"/><Relationship Id="rId30" Type="http://schemas.openxmlformats.org/officeDocument/2006/relationships/hyperlink" Target="https://www.mintrabajo.gov.co/documents/20147/73556/circular_000014_de_2014.pdf/b28e716f-f7cf-5436-b191-ca08b5ec8422?t=1646532961783" TargetMode="External"/><Relationship Id="rId105" Type="http://schemas.openxmlformats.org/officeDocument/2006/relationships/hyperlink" Target="https://boletinlegal.ambientebogota.gov.co/Directivas/2019/Directiva%20No.%200001%20del%2011%20de%20junio%20de%202019.pdf" TargetMode="External"/><Relationship Id="rId126" Type="http://schemas.openxmlformats.org/officeDocument/2006/relationships/hyperlink" Target="https://www.alcaldiabogota.gov.co/sisjur/normas/Norma1.jsp?i=53565" TargetMode="External"/><Relationship Id="rId147" Type="http://schemas.openxmlformats.org/officeDocument/2006/relationships/hyperlink" Target="https://www.transmilenio.gov.co/publicaciones/151662/resolucion-n-182-de-2020/" TargetMode="External"/><Relationship Id="rId168" Type="http://schemas.openxmlformats.org/officeDocument/2006/relationships/hyperlink" Target="https://www.alcaldiabogota.gov.co/sisjur/normas/Norma1.jsp?i=126564" TargetMode="External"/><Relationship Id="rId51" Type="http://schemas.openxmlformats.org/officeDocument/2006/relationships/hyperlink" Target="https://www.alcaldiabogota.gov.co/sisjur/normas/Norma1.jsp?i=6101" TargetMode="External"/><Relationship Id="rId72" Type="http://schemas.openxmlformats.org/officeDocument/2006/relationships/hyperlink" Target="https://www.alcaldiabogota.gov.co/sisjur/normas/Norma1.jsp?i=85225" TargetMode="External"/><Relationship Id="rId93" Type="http://schemas.openxmlformats.org/officeDocument/2006/relationships/hyperlink" Target="https://www.alcaldiabogota.gov.co/sisjur/normas/Norma1.jsp?i=6533" TargetMode="External"/><Relationship Id="rId189" Type="http://schemas.openxmlformats.org/officeDocument/2006/relationships/hyperlink" Target="https://www.alcaldiabogota.gov.co/sisjur/normas/Norma1.jsp?i=152318" TargetMode="External"/><Relationship Id="rId3" Type="http://schemas.openxmlformats.org/officeDocument/2006/relationships/hyperlink" Target="https://www.alcaldiabogota.gov.co/sisjur/normas/Norma1.jsp?i=15386" TargetMode="External"/><Relationship Id="rId214" Type="http://schemas.openxmlformats.org/officeDocument/2006/relationships/hyperlink" Target="https://www.transmilenio.gov.co/publicaciones/147023/normatividad-y-reglamentacion-transmilenio-sa/" TargetMode="External"/><Relationship Id="rId235" Type="http://schemas.openxmlformats.org/officeDocument/2006/relationships/vmlDrawing" Target="../drawings/vmlDrawing1.vml"/><Relationship Id="rId116" Type="http://schemas.openxmlformats.org/officeDocument/2006/relationships/hyperlink" Target="https://www.alcaldiabogota.gov.co/sisjur/normas/Norma1.jsp?i=31431" TargetMode="External"/><Relationship Id="rId137" Type="http://schemas.openxmlformats.org/officeDocument/2006/relationships/hyperlink" Target="https://www.alcaldiabogota.gov.co/sisjur/normas/Norma1.jsp?i=47374" TargetMode="External"/><Relationship Id="rId158" Type="http://schemas.openxmlformats.org/officeDocument/2006/relationships/hyperlink" Target="https://www.alcaldiabogota.gov.co/sisjur/normas/Norma1.jsp?i=87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13D42-F5F6-4486-B443-EC3F311264DB}">
  <dimension ref="A1:O758"/>
  <sheetViews>
    <sheetView showGridLines="0" tabSelected="1" workbookViewId="0">
      <selection activeCell="A759" sqref="A759"/>
    </sheetView>
  </sheetViews>
  <sheetFormatPr baseColWidth="10" defaultRowHeight="15.75" x14ac:dyDescent="0.2"/>
  <cols>
    <col min="1" max="1" width="38" style="17" bestFit="1" customWidth="1"/>
    <col min="2" max="2" width="45.140625" style="17" bestFit="1" customWidth="1"/>
    <col min="3" max="3" width="52.28515625" style="17" bestFit="1" customWidth="1"/>
    <col min="4" max="4" width="21.42578125" style="17" customWidth="1"/>
    <col min="5" max="5" width="18.85546875" style="17" customWidth="1"/>
    <col min="6" max="6" width="9.5703125" style="21" customWidth="1"/>
    <col min="7" max="7" width="39.42578125" style="17" customWidth="1"/>
    <col min="8" max="8" width="139.7109375" style="17" customWidth="1"/>
    <col min="9" max="9" width="88.28515625" style="17" customWidth="1"/>
    <col min="10" max="10" width="41.140625" style="17" bestFit="1" customWidth="1"/>
    <col min="11" max="11" width="73.7109375" style="17" customWidth="1"/>
    <col min="12" max="12" width="18.5703125" style="17" bestFit="1" customWidth="1"/>
    <col min="13" max="13" width="86.5703125" style="17" customWidth="1"/>
    <col min="14" max="14" width="29" style="15" bestFit="1" customWidth="1"/>
    <col min="15" max="15" width="9.140625" style="17" customWidth="1"/>
    <col min="16" max="16" width="50.42578125" style="17" customWidth="1"/>
    <col min="17" max="249" width="9.140625" style="17" customWidth="1"/>
    <col min="250" max="16384" width="11.42578125" style="17"/>
  </cols>
  <sheetData>
    <row r="1" spans="1:14" ht="66.75" customHeight="1" x14ac:dyDescent="0.2">
      <c r="A1" s="4"/>
      <c r="B1" s="4"/>
      <c r="C1" s="4"/>
      <c r="D1" s="5"/>
      <c r="E1" s="5"/>
      <c r="F1" s="5"/>
      <c r="G1" s="6"/>
      <c r="H1" s="42" t="s">
        <v>0</v>
      </c>
      <c r="I1" s="2"/>
      <c r="J1" s="17" t="s">
        <v>11</v>
      </c>
      <c r="K1" s="3" t="s">
        <v>3547</v>
      </c>
      <c r="L1" s="1"/>
      <c r="M1" s="7" t="s">
        <v>3259</v>
      </c>
      <c r="N1" s="10">
        <v>45838</v>
      </c>
    </row>
    <row r="2" spans="1:14" ht="47.25" x14ac:dyDescent="0.2">
      <c r="A2" s="8" t="s">
        <v>1</v>
      </c>
      <c r="B2" s="8" t="s">
        <v>2</v>
      </c>
      <c r="C2" s="8" t="s">
        <v>3</v>
      </c>
      <c r="D2" s="8" t="s">
        <v>3552</v>
      </c>
      <c r="E2" s="8" t="s">
        <v>5</v>
      </c>
      <c r="F2" s="8" t="s">
        <v>6</v>
      </c>
      <c r="G2" s="8" t="s">
        <v>3551</v>
      </c>
      <c r="H2" s="8" t="s">
        <v>7</v>
      </c>
      <c r="I2" s="8" t="s">
        <v>3550</v>
      </c>
      <c r="J2" s="8" t="s">
        <v>8</v>
      </c>
      <c r="K2" s="8" t="s">
        <v>9</v>
      </c>
      <c r="L2" s="8" t="s">
        <v>10</v>
      </c>
      <c r="M2" s="8" t="s">
        <v>3549</v>
      </c>
      <c r="N2" s="9" t="s">
        <v>3548</v>
      </c>
    </row>
    <row r="3" spans="1:14" ht="31.5" x14ac:dyDescent="0.2">
      <c r="A3" s="11" t="s">
        <v>2517</v>
      </c>
      <c r="B3" s="11" t="s">
        <v>2138</v>
      </c>
      <c r="C3" s="11" t="s">
        <v>3217</v>
      </c>
      <c r="D3" s="11" t="s">
        <v>1158</v>
      </c>
      <c r="E3" s="22" t="s">
        <v>3086</v>
      </c>
      <c r="F3" s="23">
        <v>1873</v>
      </c>
      <c r="G3" s="11" t="s">
        <v>1159</v>
      </c>
      <c r="H3" s="11" t="s">
        <v>1160</v>
      </c>
      <c r="I3" s="11" t="s">
        <v>14</v>
      </c>
      <c r="J3" s="11" t="s">
        <v>2275</v>
      </c>
      <c r="K3" s="13" t="s">
        <v>2518</v>
      </c>
      <c r="L3" s="11" t="s">
        <v>15</v>
      </c>
      <c r="M3" s="11" t="s">
        <v>1161</v>
      </c>
      <c r="N3" s="24">
        <v>45142</v>
      </c>
    </row>
    <row r="4" spans="1:14" ht="31.5" x14ac:dyDescent="0.2">
      <c r="A4" s="11" t="s">
        <v>2520</v>
      </c>
      <c r="B4" s="11" t="s">
        <v>2221</v>
      </c>
      <c r="C4" s="11" t="s">
        <v>3228</v>
      </c>
      <c r="D4" s="11" t="s">
        <v>1158</v>
      </c>
      <c r="E4" s="22" t="s">
        <v>3102</v>
      </c>
      <c r="F4" s="23">
        <v>1887</v>
      </c>
      <c r="G4" s="11" t="s">
        <v>1159</v>
      </c>
      <c r="H4" s="11" t="s">
        <v>1165</v>
      </c>
      <c r="I4" s="11" t="s">
        <v>1166</v>
      </c>
      <c r="J4" s="11" t="s">
        <v>2277</v>
      </c>
      <c r="K4" s="13" t="s">
        <v>2521</v>
      </c>
      <c r="L4" s="11" t="s">
        <v>15</v>
      </c>
      <c r="M4" s="11"/>
      <c r="N4" s="24">
        <v>45016</v>
      </c>
    </row>
    <row r="5" spans="1:14" x14ac:dyDescent="0.2">
      <c r="A5" s="11" t="s">
        <v>1162</v>
      </c>
      <c r="B5" s="11" t="s">
        <v>2138</v>
      </c>
      <c r="C5" s="11" t="s">
        <v>3217</v>
      </c>
      <c r="D5" s="11" t="s">
        <v>1158</v>
      </c>
      <c r="E5" s="22" t="s">
        <v>1163</v>
      </c>
      <c r="F5" s="23">
        <v>1887</v>
      </c>
      <c r="G5" s="11" t="s">
        <v>1159</v>
      </c>
      <c r="H5" s="11" t="s">
        <v>1164</v>
      </c>
      <c r="I5" s="11" t="s">
        <v>14</v>
      </c>
      <c r="J5" s="11" t="s">
        <v>2277</v>
      </c>
      <c r="K5" s="13" t="s">
        <v>2519</v>
      </c>
      <c r="L5" s="11" t="s">
        <v>15</v>
      </c>
      <c r="M5" s="11"/>
      <c r="N5" s="24">
        <v>45016</v>
      </c>
    </row>
    <row r="6" spans="1:14" x14ac:dyDescent="0.2">
      <c r="A6" s="11" t="s">
        <v>2522</v>
      </c>
      <c r="B6" s="11" t="s">
        <v>2138</v>
      </c>
      <c r="C6" s="11" t="s">
        <v>3217</v>
      </c>
      <c r="D6" s="11" t="s">
        <v>1158</v>
      </c>
      <c r="E6" s="22" t="s">
        <v>1145</v>
      </c>
      <c r="F6" s="23">
        <v>1913</v>
      </c>
      <c r="G6" s="11" t="s">
        <v>1159</v>
      </c>
      <c r="H6" s="11" t="s">
        <v>1167</v>
      </c>
      <c r="I6" s="11" t="s">
        <v>14</v>
      </c>
      <c r="J6" s="11" t="s">
        <v>2277</v>
      </c>
      <c r="K6" s="13" t="s">
        <v>2523</v>
      </c>
      <c r="L6" s="11" t="s">
        <v>15</v>
      </c>
      <c r="M6" s="11" t="s">
        <v>3327</v>
      </c>
      <c r="N6" s="24">
        <v>45016</v>
      </c>
    </row>
    <row r="7" spans="1:14" ht="47.25" x14ac:dyDescent="0.2">
      <c r="A7" s="11" t="s">
        <v>2524</v>
      </c>
      <c r="B7" s="11" t="s">
        <v>2174</v>
      </c>
      <c r="C7" s="11" t="s">
        <v>3224</v>
      </c>
      <c r="D7" s="11" t="s">
        <v>1158</v>
      </c>
      <c r="E7" s="22" t="s">
        <v>3103</v>
      </c>
      <c r="F7" s="23">
        <v>1945</v>
      </c>
      <c r="G7" s="11" t="s">
        <v>1159</v>
      </c>
      <c r="H7" s="11" t="s">
        <v>1168</v>
      </c>
      <c r="I7" s="11" t="s">
        <v>14</v>
      </c>
      <c r="J7" s="11" t="s">
        <v>2275</v>
      </c>
      <c r="K7" s="13" t="s">
        <v>2525</v>
      </c>
      <c r="L7" s="11" t="s">
        <v>220</v>
      </c>
      <c r="M7" s="11" t="s">
        <v>1169</v>
      </c>
      <c r="N7" s="24">
        <v>45016</v>
      </c>
    </row>
    <row r="8" spans="1:14" x14ac:dyDescent="0.2">
      <c r="A8" s="11" t="s">
        <v>367</v>
      </c>
      <c r="B8" s="11" t="s">
        <v>2152</v>
      </c>
      <c r="C8" s="11" t="s">
        <v>2140</v>
      </c>
      <c r="D8" s="11" t="s">
        <v>368</v>
      </c>
      <c r="E8" s="22" t="s">
        <v>369</v>
      </c>
      <c r="F8" s="23">
        <v>1947</v>
      </c>
      <c r="G8" s="11" t="s">
        <v>305</v>
      </c>
      <c r="H8" s="11" t="s">
        <v>370</v>
      </c>
      <c r="I8" s="11" t="s">
        <v>14</v>
      </c>
      <c r="J8" s="11" t="s">
        <v>2279</v>
      </c>
      <c r="K8" s="13" t="s">
        <v>2294</v>
      </c>
      <c r="L8" s="11" t="s">
        <v>15</v>
      </c>
      <c r="M8" s="11"/>
      <c r="N8" s="24">
        <v>45016</v>
      </c>
    </row>
    <row r="9" spans="1:14" ht="31.5" x14ac:dyDescent="0.2">
      <c r="A9" s="11" t="s">
        <v>371</v>
      </c>
      <c r="B9" s="11" t="s">
        <v>2174</v>
      </c>
      <c r="C9" s="11" t="s">
        <v>3224</v>
      </c>
      <c r="D9" s="11" t="s">
        <v>368</v>
      </c>
      <c r="E9" s="22" t="s">
        <v>372</v>
      </c>
      <c r="F9" s="23">
        <v>1950</v>
      </c>
      <c r="G9" s="11" t="s">
        <v>305</v>
      </c>
      <c r="H9" s="11" t="s">
        <v>373</v>
      </c>
      <c r="I9" s="11" t="s">
        <v>14</v>
      </c>
      <c r="J9" s="11" t="s">
        <v>2279</v>
      </c>
      <c r="K9" s="13" t="s">
        <v>2300</v>
      </c>
      <c r="L9" s="11" t="s">
        <v>220</v>
      </c>
      <c r="M9" s="11" t="s">
        <v>374</v>
      </c>
      <c r="N9" s="24">
        <v>45016</v>
      </c>
    </row>
    <row r="10" spans="1:14" x14ac:dyDescent="0.2">
      <c r="A10" s="11" t="s">
        <v>948</v>
      </c>
      <c r="B10" s="11" t="s">
        <v>2138</v>
      </c>
      <c r="C10" s="11" t="s">
        <v>3217</v>
      </c>
      <c r="D10" s="11" t="s">
        <v>368</v>
      </c>
      <c r="E10" s="22" t="s">
        <v>950</v>
      </c>
      <c r="F10" s="23">
        <v>1968</v>
      </c>
      <c r="G10" s="11" t="s">
        <v>305</v>
      </c>
      <c r="H10" s="11" t="s">
        <v>951</v>
      </c>
      <c r="I10" s="11" t="s">
        <v>14</v>
      </c>
      <c r="J10" s="11" t="s">
        <v>2279</v>
      </c>
      <c r="K10" s="13" t="s">
        <v>2412</v>
      </c>
      <c r="L10" s="11" t="s">
        <v>15</v>
      </c>
      <c r="M10" s="11"/>
      <c r="N10" s="24">
        <v>45016</v>
      </c>
    </row>
    <row r="11" spans="1:14" ht="31.5" x14ac:dyDescent="0.2">
      <c r="A11" s="11" t="s">
        <v>952</v>
      </c>
      <c r="B11" s="11" t="s">
        <v>2138</v>
      </c>
      <c r="C11" s="11" t="s">
        <v>3217</v>
      </c>
      <c r="D11" s="11" t="s">
        <v>368</v>
      </c>
      <c r="E11" s="22" t="s">
        <v>953</v>
      </c>
      <c r="F11" s="23">
        <v>1968</v>
      </c>
      <c r="G11" s="11" t="s">
        <v>305</v>
      </c>
      <c r="H11" s="11" t="s">
        <v>954</v>
      </c>
      <c r="I11" s="11" t="s">
        <v>14</v>
      </c>
      <c r="J11" s="11" t="s">
        <v>2277</v>
      </c>
      <c r="K11" s="13" t="s">
        <v>2413</v>
      </c>
      <c r="L11" s="11" t="s">
        <v>15</v>
      </c>
      <c r="M11" s="11" t="s">
        <v>955</v>
      </c>
      <c r="N11" s="24">
        <v>45016</v>
      </c>
    </row>
    <row r="12" spans="1:14" ht="31.5" x14ac:dyDescent="0.2">
      <c r="A12" s="11" t="s">
        <v>956</v>
      </c>
      <c r="B12" s="11" t="s">
        <v>2221</v>
      </c>
      <c r="C12" s="11" t="s">
        <v>3228</v>
      </c>
      <c r="D12" s="11" t="s">
        <v>368</v>
      </c>
      <c r="E12" s="22" t="s">
        <v>114</v>
      </c>
      <c r="F12" s="23">
        <v>1971</v>
      </c>
      <c r="G12" s="11" t="s">
        <v>305</v>
      </c>
      <c r="H12" s="11" t="s">
        <v>957</v>
      </c>
      <c r="I12" s="11" t="s">
        <v>14</v>
      </c>
      <c r="J12" s="11" t="s">
        <v>2267</v>
      </c>
      <c r="K12" s="13" t="s">
        <v>2414</v>
      </c>
      <c r="L12" s="11" t="s">
        <v>15</v>
      </c>
      <c r="M12" s="11"/>
      <c r="N12" s="24">
        <v>45016</v>
      </c>
    </row>
    <row r="13" spans="1:14" ht="47.25" x14ac:dyDescent="0.2">
      <c r="A13" s="11" t="s">
        <v>2526</v>
      </c>
      <c r="B13" s="11" t="s">
        <v>2187</v>
      </c>
      <c r="C13" s="11" t="s">
        <v>2188</v>
      </c>
      <c r="D13" s="11" t="s">
        <v>1158</v>
      </c>
      <c r="E13" s="22" t="s">
        <v>3083</v>
      </c>
      <c r="F13" s="23">
        <v>1975</v>
      </c>
      <c r="G13" s="11" t="s">
        <v>1159</v>
      </c>
      <c r="H13" s="11" t="s">
        <v>2527</v>
      </c>
      <c r="I13" s="11" t="s">
        <v>14</v>
      </c>
      <c r="J13" s="11" t="s">
        <v>2275</v>
      </c>
      <c r="K13" s="13" t="s">
        <v>2528</v>
      </c>
      <c r="L13" s="11" t="s">
        <v>15</v>
      </c>
      <c r="M13" s="11" t="s">
        <v>72</v>
      </c>
      <c r="N13" s="24">
        <v>45016</v>
      </c>
    </row>
    <row r="14" spans="1:14" ht="47.25" x14ac:dyDescent="0.2">
      <c r="A14" s="11" t="s">
        <v>2415</v>
      </c>
      <c r="B14" s="11" t="s">
        <v>2138</v>
      </c>
      <c r="C14" s="11" t="s">
        <v>3217</v>
      </c>
      <c r="D14" s="11" t="s">
        <v>368</v>
      </c>
      <c r="E14" s="22" t="s">
        <v>958</v>
      </c>
      <c r="F14" s="23">
        <v>1978</v>
      </c>
      <c r="G14" s="11" t="s">
        <v>305</v>
      </c>
      <c r="H14" s="11" t="s">
        <v>959</v>
      </c>
      <c r="I14" s="11" t="s">
        <v>14</v>
      </c>
      <c r="J14" s="11" t="s">
        <v>2279</v>
      </c>
      <c r="K14" s="13" t="s">
        <v>2416</v>
      </c>
      <c r="L14" s="11" t="s">
        <v>15</v>
      </c>
      <c r="M14" s="11" t="s">
        <v>960</v>
      </c>
      <c r="N14" s="24">
        <v>45016</v>
      </c>
    </row>
    <row r="15" spans="1:14" ht="31.5" x14ac:dyDescent="0.2">
      <c r="A15" s="11" t="s">
        <v>375</v>
      </c>
      <c r="B15" s="11" t="s">
        <v>2174</v>
      </c>
      <c r="C15" s="11" t="s">
        <v>3224</v>
      </c>
      <c r="D15" s="11" t="s">
        <v>368</v>
      </c>
      <c r="E15" s="22" t="s">
        <v>376</v>
      </c>
      <c r="F15" s="23">
        <v>1978</v>
      </c>
      <c r="G15" s="11" t="s">
        <v>305</v>
      </c>
      <c r="H15" s="11" t="s">
        <v>377</v>
      </c>
      <c r="I15" s="11" t="s">
        <v>14</v>
      </c>
      <c r="J15" s="11" t="s">
        <v>2279</v>
      </c>
      <c r="K15" s="13" t="s">
        <v>378</v>
      </c>
      <c r="L15" s="11" t="s">
        <v>15</v>
      </c>
      <c r="M15" s="11" t="s">
        <v>379</v>
      </c>
      <c r="N15" s="24">
        <v>45016</v>
      </c>
    </row>
    <row r="16" spans="1:14" ht="31.5" x14ac:dyDescent="0.2">
      <c r="A16" s="11" t="s">
        <v>2530</v>
      </c>
      <c r="B16" s="11" t="s">
        <v>3510</v>
      </c>
      <c r="C16" s="11" t="s">
        <v>2209</v>
      </c>
      <c r="D16" s="11" t="s">
        <v>1158</v>
      </c>
      <c r="E16" s="22" t="s">
        <v>3061</v>
      </c>
      <c r="F16" s="23">
        <v>1979</v>
      </c>
      <c r="G16" s="11" t="s">
        <v>1159</v>
      </c>
      <c r="H16" s="11" t="s">
        <v>1172</v>
      </c>
      <c r="I16" s="11" t="s">
        <v>1173</v>
      </c>
      <c r="J16" s="11" t="s">
        <v>2279</v>
      </c>
      <c r="K16" s="13" t="s">
        <v>2531</v>
      </c>
      <c r="L16" s="11" t="s">
        <v>15</v>
      </c>
      <c r="M16" s="11" t="s">
        <v>1174</v>
      </c>
      <c r="N16" s="24">
        <v>45016</v>
      </c>
    </row>
    <row r="17" spans="1:14" ht="31.5" x14ac:dyDescent="0.2">
      <c r="A17" s="11" t="s">
        <v>2529</v>
      </c>
      <c r="B17" s="11" t="s">
        <v>2187</v>
      </c>
      <c r="C17" s="11" t="s">
        <v>2188</v>
      </c>
      <c r="D17" s="11" t="s">
        <v>1158</v>
      </c>
      <c r="E17" s="22" t="s">
        <v>229</v>
      </c>
      <c r="F17" s="23">
        <v>1979</v>
      </c>
      <c r="G17" s="11" t="s">
        <v>1159</v>
      </c>
      <c r="H17" s="11" t="s">
        <v>1170</v>
      </c>
      <c r="I17" s="11" t="s">
        <v>14</v>
      </c>
      <c r="J17" s="11" t="s">
        <v>2275</v>
      </c>
      <c r="K17" s="13" t="s">
        <v>1171</v>
      </c>
      <c r="L17" s="11" t="s">
        <v>15</v>
      </c>
      <c r="M17" s="11" t="s">
        <v>72</v>
      </c>
      <c r="N17" s="24">
        <v>45016</v>
      </c>
    </row>
    <row r="18" spans="1:14" ht="31.5" x14ac:dyDescent="0.2">
      <c r="A18" s="11" t="s">
        <v>1670</v>
      </c>
      <c r="B18" s="11" t="s">
        <v>3510</v>
      </c>
      <c r="C18" s="11" t="s">
        <v>2209</v>
      </c>
      <c r="D18" s="11" t="s">
        <v>1671</v>
      </c>
      <c r="E18" s="22" t="s">
        <v>950</v>
      </c>
      <c r="F18" s="23">
        <v>1979</v>
      </c>
      <c r="G18" s="11" t="s">
        <v>2705</v>
      </c>
      <c r="H18" s="11" t="s">
        <v>1672</v>
      </c>
      <c r="I18" s="11" t="s">
        <v>1673</v>
      </c>
      <c r="J18" s="11" t="s">
        <v>2279</v>
      </c>
      <c r="K18" s="13" t="s">
        <v>1674</v>
      </c>
      <c r="L18" s="11" t="s">
        <v>15</v>
      </c>
      <c r="M18" s="11" t="s">
        <v>2704</v>
      </c>
      <c r="N18" s="24">
        <v>45016</v>
      </c>
    </row>
    <row r="19" spans="1:14" ht="31.5" x14ac:dyDescent="0.2">
      <c r="A19" s="11" t="s">
        <v>2532</v>
      </c>
      <c r="B19" s="11" t="s">
        <v>2187</v>
      </c>
      <c r="C19" s="11" t="s">
        <v>2188</v>
      </c>
      <c r="D19" s="11" t="s">
        <v>1158</v>
      </c>
      <c r="E19" s="22" t="s">
        <v>3063</v>
      </c>
      <c r="F19" s="23">
        <v>1982</v>
      </c>
      <c r="G19" s="11" t="s">
        <v>1159</v>
      </c>
      <c r="H19" s="11" t="s">
        <v>1175</v>
      </c>
      <c r="I19" s="11" t="s">
        <v>14</v>
      </c>
      <c r="J19" s="11" t="s">
        <v>2275</v>
      </c>
      <c r="K19" s="13" t="s">
        <v>2533</v>
      </c>
      <c r="L19" s="11" t="s">
        <v>220</v>
      </c>
      <c r="M19" s="11" t="s">
        <v>2534</v>
      </c>
      <c r="N19" s="24">
        <v>45016</v>
      </c>
    </row>
    <row r="20" spans="1:14" ht="31.5" x14ac:dyDescent="0.2">
      <c r="A20" s="11" t="s">
        <v>1675</v>
      </c>
      <c r="B20" s="11" t="s">
        <v>2152</v>
      </c>
      <c r="C20" s="11" t="s">
        <v>2140</v>
      </c>
      <c r="D20" s="11" t="s">
        <v>1671</v>
      </c>
      <c r="E20" s="22" t="s">
        <v>1676</v>
      </c>
      <c r="F20" s="23">
        <v>1983</v>
      </c>
      <c r="G20" s="11" t="s">
        <v>2706</v>
      </c>
      <c r="H20" s="11" t="s">
        <v>1677</v>
      </c>
      <c r="I20" s="11" t="s">
        <v>14</v>
      </c>
      <c r="J20" s="11" t="s">
        <v>2279</v>
      </c>
      <c r="K20" s="13" t="s">
        <v>2707</v>
      </c>
      <c r="L20" s="11" t="s">
        <v>15</v>
      </c>
      <c r="M20" s="11"/>
      <c r="N20" s="24">
        <v>45016</v>
      </c>
    </row>
    <row r="21" spans="1:14" x14ac:dyDescent="0.2">
      <c r="A21" s="11" t="s">
        <v>380</v>
      </c>
      <c r="B21" s="11" t="s">
        <v>2152</v>
      </c>
      <c r="C21" s="11" t="s">
        <v>2140</v>
      </c>
      <c r="D21" s="11" t="s">
        <v>368</v>
      </c>
      <c r="E21" s="22" t="s">
        <v>381</v>
      </c>
      <c r="F21" s="23">
        <v>1984</v>
      </c>
      <c r="G21" s="11" t="s">
        <v>305</v>
      </c>
      <c r="H21" s="11" t="s">
        <v>382</v>
      </c>
      <c r="I21" s="11" t="s">
        <v>383</v>
      </c>
      <c r="J21" s="11" t="s">
        <v>2279</v>
      </c>
      <c r="K21" s="13" t="s">
        <v>384</v>
      </c>
      <c r="L21" s="11" t="s">
        <v>15</v>
      </c>
      <c r="M21" s="11"/>
      <c r="N21" s="24">
        <v>45016</v>
      </c>
    </row>
    <row r="22" spans="1:14" ht="31.5" x14ac:dyDescent="0.2">
      <c r="A22" s="11" t="s">
        <v>2535</v>
      </c>
      <c r="B22" s="11" t="s">
        <v>2228</v>
      </c>
      <c r="C22" s="11" t="s">
        <v>3224</v>
      </c>
      <c r="D22" s="11" t="s">
        <v>1158</v>
      </c>
      <c r="E22" s="22" t="s">
        <v>3102</v>
      </c>
      <c r="F22" s="23">
        <v>1985</v>
      </c>
      <c r="G22" s="11" t="s">
        <v>1159</v>
      </c>
      <c r="H22" s="11" t="s">
        <v>1176</v>
      </c>
      <c r="I22" s="11" t="s">
        <v>14</v>
      </c>
      <c r="J22" s="11" t="s">
        <v>2270</v>
      </c>
      <c r="K22" s="13" t="s">
        <v>2536</v>
      </c>
      <c r="L22" s="11" t="s">
        <v>15</v>
      </c>
      <c r="M22" s="11" t="s">
        <v>1177</v>
      </c>
      <c r="N22" s="24">
        <v>45016</v>
      </c>
    </row>
    <row r="23" spans="1:14" x14ac:dyDescent="0.2">
      <c r="A23" s="11" t="s">
        <v>1678</v>
      </c>
      <c r="B23" s="11" t="s">
        <v>2152</v>
      </c>
      <c r="C23" s="11" t="s">
        <v>2140</v>
      </c>
      <c r="D23" s="11" t="s">
        <v>1671</v>
      </c>
      <c r="E23" s="22" t="s">
        <v>27</v>
      </c>
      <c r="F23" s="23">
        <v>1986</v>
      </c>
      <c r="G23" s="11" t="s">
        <v>2705</v>
      </c>
      <c r="H23" s="11" t="s">
        <v>1679</v>
      </c>
      <c r="I23" s="11" t="s">
        <v>1680</v>
      </c>
      <c r="J23" s="11" t="s">
        <v>2279</v>
      </c>
      <c r="K23" s="13" t="s">
        <v>2708</v>
      </c>
      <c r="L23" s="11" t="s">
        <v>15</v>
      </c>
      <c r="M23" s="11"/>
      <c r="N23" s="24">
        <v>45016</v>
      </c>
    </row>
    <row r="24" spans="1:14" x14ac:dyDescent="0.2">
      <c r="A24" s="11" t="s">
        <v>2417</v>
      </c>
      <c r="B24" s="11" t="s">
        <v>2138</v>
      </c>
      <c r="C24" s="11" t="s">
        <v>3217</v>
      </c>
      <c r="D24" s="11" t="s">
        <v>368</v>
      </c>
      <c r="E24" s="22" t="s">
        <v>3096</v>
      </c>
      <c r="F24" s="23">
        <v>1987</v>
      </c>
      <c r="G24" s="11" t="s">
        <v>305</v>
      </c>
      <c r="H24" s="11" t="s">
        <v>961</v>
      </c>
      <c r="I24" s="11" t="s">
        <v>14</v>
      </c>
      <c r="J24" s="11" t="s">
        <v>2277</v>
      </c>
      <c r="K24" s="13" t="s">
        <v>2418</v>
      </c>
      <c r="L24" s="11" t="s">
        <v>15</v>
      </c>
      <c r="M24" s="11"/>
      <c r="N24" s="24">
        <v>45016</v>
      </c>
    </row>
    <row r="25" spans="1:14" ht="47.25" x14ac:dyDescent="0.2">
      <c r="A25" s="11" t="s">
        <v>2537</v>
      </c>
      <c r="B25" s="11" t="s">
        <v>2187</v>
      </c>
      <c r="C25" s="11" t="s">
        <v>2188</v>
      </c>
      <c r="D25" s="11" t="s">
        <v>1158</v>
      </c>
      <c r="E25" s="22" t="s">
        <v>3076</v>
      </c>
      <c r="F25" s="23">
        <v>1987</v>
      </c>
      <c r="G25" s="11" t="s">
        <v>1159</v>
      </c>
      <c r="H25" s="11" t="s">
        <v>1178</v>
      </c>
      <c r="I25" s="11" t="s">
        <v>14</v>
      </c>
      <c r="J25" s="11" t="s">
        <v>2275</v>
      </c>
      <c r="K25" s="13" t="s">
        <v>1179</v>
      </c>
      <c r="L25" s="11" t="s">
        <v>15</v>
      </c>
      <c r="M25" s="11" t="s">
        <v>72</v>
      </c>
      <c r="N25" s="24">
        <v>45016</v>
      </c>
    </row>
    <row r="26" spans="1:14" ht="31.5" x14ac:dyDescent="0.2">
      <c r="A26" s="11" t="s">
        <v>962</v>
      </c>
      <c r="B26" s="11" t="s">
        <v>2138</v>
      </c>
      <c r="C26" s="11" t="s">
        <v>3217</v>
      </c>
      <c r="D26" s="11" t="s">
        <v>368</v>
      </c>
      <c r="E26" s="22" t="s">
        <v>963</v>
      </c>
      <c r="F26" s="23">
        <v>1989</v>
      </c>
      <c r="G26" s="11" t="s">
        <v>305</v>
      </c>
      <c r="H26" s="11" t="s">
        <v>964</v>
      </c>
      <c r="I26" s="11" t="s">
        <v>3459</v>
      </c>
      <c r="J26" s="11" t="s">
        <v>2275</v>
      </c>
      <c r="K26" s="13" t="s">
        <v>965</v>
      </c>
      <c r="L26" s="11" t="s">
        <v>15</v>
      </c>
      <c r="M26" s="11"/>
      <c r="N26" s="24">
        <v>45016</v>
      </c>
    </row>
    <row r="27" spans="1:14" x14ac:dyDescent="0.2">
      <c r="A27" s="11" t="s">
        <v>385</v>
      </c>
      <c r="B27" s="11" t="s">
        <v>2187</v>
      </c>
      <c r="C27" s="11" t="s">
        <v>2188</v>
      </c>
      <c r="D27" s="11" t="s">
        <v>368</v>
      </c>
      <c r="E27" s="22" t="s">
        <v>386</v>
      </c>
      <c r="F27" s="23">
        <v>1989</v>
      </c>
      <c r="G27" s="11" t="s">
        <v>305</v>
      </c>
      <c r="H27" s="11" t="s">
        <v>387</v>
      </c>
      <c r="I27" s="11" t="s">
        <v>14</v>
      </c>
      <c r="J27" s="11" t="s">
        <v>2277</v>
      </c>
      <c r="K27" s="13" t="s">
        <v>2990</v>
      </c>
      <c r="L27" s="11" t="s">
        <v>15</v>
      </c>
      <c r="M27" s="11"/>
      <c r="N27" s="24">
        <v>45016</v>
      </c>
    </row>
    <row r="28" spans="1:14" ht="31.5" x14ac:dyDescent="0.2">
      <c r="A28" s="11" t="s">
        <v>388</v>
      </c>
      <c r="B28" s="11" t="s">
        <v>2152</v>
      </c>
      <c r="C28" s="11" t="s">
        <v>2140</v>
      </c>
      <c r="D28" s="11" t="s">
        <v>368</v>
      </c>
      <c r="E28" s="22" t="s">
        <v>389</v>
      </c>
      <c r="F28" s="23">
        <v>1989</v>
      </c>
      <c r="G28" s="11" t="s">
        <v>305</v>
      </c>
      <c r="H28" s="11" t="s">
        <v>390</v>
      </c>
      <c r="I28" s="11" t="s">
        <v>391</v>
      </c>
      <c r="J28" s="11" t="s">
        <v>2279</v>
      </c>
      <c r="K28" s="13" t="s">
        <v>2991</v>
      </c>
      <c r="L28" s="11" t="s">
        <v>15</v>
      </c>
      <c r="M28" s="11"/>
      <c r="N28" s="24">
        <v>45016</v>
      </c>
    </row>
    <row r="29" spans="1:14" ht="31.5" x14ac:dyDescent="0.2">
      <c r="A29" s="11" t="s">
        <v>3481</v>
      </c>
      <c r="B29" s="11" t="s">
        <v>2152</v>
      </c>
      <c r="C29" s="11" t="s">
        <v>2140</v>
      </c>
      <c r="D29" s="11" t="s">
        <v>3482</v>
      </c>
      <c r="E29" s="11">
        <v>919</v>
      </c>
      <c r="F29" s="23">
        <v>1989</v>
      </c>
      <c r="G29" s="11" t="s">
        <v>305</v>
      </c>
      <c r="H29" s="11" t="s">
        <v>3483</v>
      </c>
      <c r="I29" s="11" t="s">
        <v>14</v>
      </c>
      <c r="J29" s="11" t="s">
        <v>2279</v>
      </c>
      <c r="K29" s="13" t="s">
        <v>3484</v>
      </c>
      <c r="L29" s="11" t="s">
        <v>15</v>
      </c>
      <c r="M29" s="11"/>
      <c r="N29" s="24">
        <v>45807</v>
      </c>
    </row>
    <row r="30" spans="1:14" ht="31.5" x14ac:dyDescent="0.2">
      <c r="A30" s="11" t="s">
        <v>2542</v>
      </c>
      <c r="B30" s="11" t="s">
        <v>2138</v>
      </c>
      <c r="C30" s="11" t="s">
        <v>3217</v>
      </c>
      <c r="D30" s="11" t="s">
        <v>1158</v>
      </c>
      <c r="E30" s="22" t="s">
        <v>3061</v>
      </c>
      <c r="F30" s="23">
        <v>1989</v>
      </c>
      <c r="G30" s="11" t="s">
        <v>1159</v>
      </c>
      <c r="H30" s="11" t="s">
        <v>1183</v>
      </c>
      <c r="I30" s="11" t="s">
        <v>14</v>
      </c>
      <c r="J30" s="11" t="s">
        <v>2277</v>
      </c>
      <c r="K30" s="13" t="s">
        <v>2543</v>
      </c>
      <c r="L30" s="11" t="s">
        <v>220</v>
      </c>
      <c r="M30" s="11" t="s">
        <v>2544</v>
      </c>
      <c r="N30" s="24">
        <v>45016</v>
      </c>
    </row>
    <row r="31" spans="1:14" ht="47.25" x14ac:dyDescent="0.2">
      <c r="A31" s="11" t="s">
        <v>2538</v>
      </c>
      <c r="B31" s="11" t="s">
        <v>2138</v>
      </c>
      <c r="C31" s="11" t="s">
        <v>3217</v>
      </c>
      <c r="D31" s="11" t="s">
        <v>1158</v>
      </c>
      <c r="E31" s="22" t="s">
        <v>3074</v>
      </c>
      <c r="F31" s="23">
        <v>1989</v>
      </c>
      <c r="G31" s="11" t="s">
        <v>1159</v>
      </c>
      <c r="H31" s="11" t="s">
        <v>1180</v>
      </c>
      <c r="I31" s="11" t="s">
        <v>14</v>
      </c>
      <c r="J31" s="11" t="s">
        <v>2275</v>
      </c>
      <c r="K31" s="13" t="s">
        <v>2539</v>
      </c>
      <c r="L31" s="11" t="s">
        <v>15</v>
      </c>
      <c r="M31" s="11" t="s">
        <v>1181</v>
      </c>
      <c r="N31" s="24">
        <v>45016</v>
      </c>
    </row>
    <row r="32" spans="1:14" ht="63" x14ac:dyDescent="0.2">
      <c r="A32" s="11" t="s">
        <v>2540</v>
      </c>
      <c r="B32" s="11" t="s">
        <v>2138</v>
      </c>
      <c r="C32" s="11" t="s">
        <v>3217</v>
      </c>
      <c r="D32" s="11" t="s">
        <v>1158</v>
      </c>
      <c r="E32" s="22" t="s">
        <v>3104</v>
      </c>
      <c r="F32" s="23">
        <v>1989</v>
      </c>
      <c r="G32" s="11" t="s">
        <v>1159</v>
      </c>
      <c r="H32" s="11" t="s">
        <v>1182</v>
      </c>
      <c r="I32" s="11" t="s">
        <v>14</v>
      </c>
      <c r="J32" s="11" t="s">
        <v>2277</v>
      </c>
      <c r="K32" s="13" t="s">
        <v>2541</v>
      </c>
      <c r="L32" s="11" t="s">
        <v>15</v>
      </c>
      <c r="M32" s="11" t="s">
        <v>3260</v>
      </c>
      <c r="N32" s="24">
        <v>45016</v>
      </c>
    </row>
    <row r="33" spans="1:14" ht="31.5" x14ac:dyDescent="0.2">
      <c r="A33" s="11" t="s">
        <v>2855</v>
      </c>
      <c r="B33" s="11" t="s">
        <v>2146</v>
      </c>
      <c r="C33" s="11" t="s">
        <v>2147</v>
      </c>
      <c r="D33" s="11" t="s">
        <v>12</v>
      </c>
      <c r="E33" s="22" t="s">
        <v>3061</v>
      </c>
      <c r="F33" s="23">
        <v>1990</v>
      </c>
      <c r="G33" s="11" t="s">
        <v>22</v>
      </c>
      <c r="H33" s="11" t="s">
        <v>65</v>
      </c>
      <c r="I33" s="11" t="s">
        <v>66</v>
      </c>
      <c r="J33" s="11" t="s">
        <v>2275</v>
      </c>
      <c r="K33" s="13" t="s">
        <v>2856</v>
      </c>
      <c r="L33" s="11" t="s">
        <v>15</v>
      </c>
      <c r="M33" s="11"/>
      <c r="N33" s="24">
        <v>45016</v>
      </c>
    </row>
    <row r="34" spans="1:14" x14ac:dyDescent="0.2">
      <c r="A34" s="11" t="s">
        <v>2545</v>
      </c>
      <c r="B34" s="11" t="s">
        <v>2152</v>
      </c>
      <c r="C34" s="11" t="s">
        <v>2140</v>
      </c>
      <c r="D34" s="11" t="s">
        <v>1158</v>
      </c>
      <c r="E34" s="22" t="s">
        <v>3090</v>
      </c>
      <c r="F34" s="23">
        <v>1990</v>
      </c>
      <c r="G34" s="11" t="s">
        <v>1159</v>
      </c>
      <c r="H34" s="11" t="s">
        <v>1184</v>
      </c>
      <c r="I34" s="11" t="s">
        <v>14</v>
      </c>
      <c r="J34" s="11" t="s">
        <v>2279</v>
      </c>
      <c r="K34" s="13" t="s">
        <v>2546</v>
      </c>
      <c r="L34" s="11" t="s">
        <v>15</v>
      </c>
      <c r="M34" s="11" t="s">
        <v>1185</v>
      </c>
      <c r="N34" s="24">
        <v>45016</v>
      </c>
    </row>
    <row r="35" spans="1:14" ht="94.5" customHeight="1" x14ac:dyDescent="0.2">
      <c r="A35" s="11" t="s">
        <v>1681</v>
      </c>
      <c r="B35" s="11" t="s">
        <v>2152</v>
      </c>
      <c r="C35" s="11" t="s">
        <v>2140</v>
      </c>
      <c r="D35" s="11" t="s">
        <v>1671</v>
      </c>
      <c r="E35" s="22" t="s">
        <v>1682</v>
      </c>
      <c r="F35" s="23">
        <v>1990</v>
      </c>
      <c r="G35" s="11" t="s">
        <v>2705</v>
      </c>
      <c r="H35" s="11" t="s">
        <v>1683</v>
      </c>
      <c r="I35" s="11" t="s">
        <v>14</v>
      </c>
      <c r="J35" s="11" t="s">
        <v>2279</v>
      </c>
      <c r="K35" s="13" t="s">
        <v>2709</v>
      </c>
      <c r="L35" s="11" t="s">
        <v>15</v>
      </c>
      <c r="M35" s="11"/>
      <c r="N35" s="24">
        <v>45016</v>
      </c>
    </row>
    <row r="36" spans="1:14" ht="78.75" x14ac:dyDescent="0.2">
      <c r="A36" s="11" t="s">
        <v>353</v>
      </c>
      <c r="B36" s="11" t="s">
        <v>2186</v>
      </c>
      <c r="C36" s="11" t="s">
        <v>3227</v>
      </c>
      <c r="D36" s="11" t="s">
        <v>354</v>
      </c>
      <c r="E36" s="22" t="s">
        <v>355</v>
      </c>
      <c r="F36" s="23">
        <v>1991</v>
      </c>
      <c r="G36" s="11" t="s">
        <v>356</v>
      </c>
      <c r="H36" s="11" t="s">
        <v>357</v>
      </c>
      <c r="I36" s="11" t="s">
        <v>358</v>
      </c>
      <c r="J36" s="11" t="s">
        <v>2278</v>
      </c>
      <c r="K36" s="13" t="s">
        <v>2293</v>
      </c>
      <c r="L36" s="11" t="s">
        <v>15</v>
      </c>
      <c r="M36" s="11"/>
      <c r="N36" s="24">
        <v>45016</v>
      </c>
    </row>
    <row r="37" spans="1:14" ht="31.5" x14ac:dyDescent="0.2">
      <c r="A37" s="11" t="s">
        <v>392</v>
      </c>
      <c r="B37" s="11" t="s">
        <v>2152</v>
      </c>
      <c r="C37" s="11" t="s">
        <v>2140</v>
      </c>
      <c r="D37" s="11" t="s">
        <v>368</v>
      </c>
      <c r="E37" s="22" t="s">
        <v>393</v>
      </c>
      <c r="F37" s="23">
        <v>1991</v>
      </c>
      <c r="G37" s="11" t="s">
        <v>305</v>
      </c>
      <c r="H37" s="11" t="s">
        <v>394</v>
      </c>
      <c r="I37" s="11" t="s">
        <v>14</v>
      </c>
      <c r="J37" s="11" t="s">
        <v>2279</v>
      </c>
      <c r="K37" s="13" t="s">
        <v>2992</v>
      </c>
      <c r="L37" s="11" t="s">
        <v>15</v>
      </c>
      <c r="M37" s="26" t="s">
        <v>2301</v>
      </c>
      <c r="N37" s="24">
        <v>45016</v>
      </c>
    </row>
    <row r="38" spans="1:14" ht="47.25" x14ac:dyDescent="0.2">
      <c r="A38" s="11" t="s">
        <v>395</v>
      </c>
      <c r="B38" s="11" t="s">
        <v>2189</v>
      </c>
      <c r="C38" s="11" t="s">
        <v>2190</v>
      </c>
      <c r="D38" s="11" t="s">
        <v>368</v>
      </c>
      <c r="E38" s="22" t="s">
        <v>396</v>
      </c>
      <c r="F38" s="23">
        <v>1991</v>
      </c>
      <c r="G38" s="11" t="s">
        <v>305</v>
      </c>
      <c r="H38" s="11" t="s">
        <v>397</v>
      </c>
      <c r="I38" s="11" t="s">
        <v>398</v>
      </c>
      <c r="J38" s="11" t="s">
        <v>2275</v>
      </c>
      <c r="K38" s="13" t="s">
        <v>2993</v>
      </c>
      <c r="L38" s="11" t="s">
        <v>15</v>
      </c>
      <c r="M38" s="11"/>
      <c r="N38" s="24">
        <v>45016</v>
      </c>
    </row>
    <row r="39" spans="1:14" x14ac:dyDescent="0.2">
      <c r="A39" s="11" t="s">
        <v>2419</v>
      </c>
      <c r="B39" s="11" t="s">
        <v>2138</v>
      </c>
      <c r="C39" s="11" t="s">
        <v>3217</v>
      </c>
      <c r="D39" s="11" t="s">
        <v>368</v>
      </c>
      <c r="E39" s="22" t="s">
        <v>3115</v>
      </c>
      <c r="F39" s="23">
        <v>1991</v>
      </c>
      <c r="G39" s="11" t="s">
        <v>305</v>
      </c>
      <c r="H39" s="11" t="s">
        <v>966</v>
      </c>
      <c r="I39" s="11" t="s">
        <v>14</v>
      </c>
      <c r="J39" s="11" t="s">
        <v>2277</v>
      </c>
      <c r="K39" s="13" t="s">
        <v>2420</v>
      </c>
      <c r="L39" s="11" t="s">
        <v>15</v>
      </c>
      <c r="M39" s="11" t="s">
        <v>2421</v>
      </c>
      <c r="N39" s="24">
        <v>45016</v>
      </c>
    </row>
    <row r="40" spans="1:14" ht="63" x14ac:dyDescent="0.2">
      <c r="A40" s="11" t="s">
        <v>2551</v>
      </c>
      <c r="B40" s="11" t="s">
        <v>2174</v>
      </c>
      <c r="C40" s="11" t="s">
        <v>3224</v>
      </c>
      <c r="D40" s="11" t="s">
        <v>1158</v>
      </c>
      <c r="E40" s="22" t="s">
        <v>1145</v>
      </c>
      <c r="F40" s="23">
        <v>1992</v>
      </c>
      <c r="G40" s="11" t="s">
        <v>1159</v>
      </c>
      <c r="H40" s="11" t="s">
        <v>1188</v>
      </c>
      <c r="I40" s="11" t="s">
        <v>14</v>
      </c>
      <c r="J40" s="11" t="s">
        <v>2279</v>
      </c>
      <c r="K40" s="13" t="s">
        <v>2552</v>
      </c>
      <c r="L40" s="11" t="s">
        <v>15</v>
      </c>
      <c r="M40" s="11" t="s">
        <v>1189</v>
      </c>
      <c r="N40" s="24">
        <v>45016</v>
      </c>
    </row>
    <row r="41" spans="1:14" ht="31.5" x14ac:dyDescent="0.2">
      <c r="A41" s="11" t="s">
        <v>2547</v>
      </c>
      <c r="B41" s="11" t="s">
        <v>2187</v>
      </c>
      <c r="C41" s="11" t="s">
        <v>2188</v>
      </c>
      <c r="D41" s="11" t="s">
        <v>1158</v>
      </c>
      <c r="E41" s="22" t="s">
        <v>3063</v>
      </c>
      <c r="F41" s="23">
        <v>1992</v>
      </c>
      <c r="G41" s="11" t="s">
        <v>1159</v>
      </c>
      <c r="H41" s="11" t="s">
        <v>1186</v>
      </c>
      <c r="I41" s="11" t="s">
        <v>14</v>
      </c>
      <c r="J41" s="11" t="s">
        <v>2275</v>
      </c>
      <c r="K41" s="13" t="s">
        <v>2548</v>
      </c>
      <c r="L41" s="11" t="s">
        <v>15</v>
      </c>
      <c r="M41" s="11" t="s">
        <v>72</v>
      </c>
      <c r="N41" s="24">
        <v>45016</v>
      </c>
    </row>
    <row r="42" spans="1:14" x14ac:dyDescent="0.2">
      <c r="A42" s="11" t="s">
        <v>2549</v>
      </c>
      <c r="B42" s="11" t="s">
        <v>2187</v>
      </c>
      <c r="C42" s="11" t="s">
        <v>2188</v>
      </c>
      <c r="D42" s="11" t="s">
        <v>1158</v>
      </c>
      <c r="E42" s="22" t="s">
        <v>3105</v>
      </c>
      <c r="F42" s="23">
        <v>1992</v>
      </c>
      <c r="G42" s="11" t="s">
        <v>1159</v>
      </c>
      <c r="H42" s="11" t="s">
        <v>1187</v>
      </c>
      <c r="I42" s="11" t="s">
        <v>14</v>
      </c>
      <c r="J42" s="11" t="s">
        <v>2275</v>
      </c>
      <c r="K42" s="13" t="s">
        <v>2550</v>
      </c>
      <c r="L42" s="11" t="s">
        <v>15</v>
      </c>
      <c r="M42" s="11" t="s">
        <v>72</v>
      </c>
      <c r="N42" s="24">
        <v>45016</v>
      </c>
    </row>
    <row r="43" spans="1:14" x14ac:dyDescent="0.2">
      <c r="A43" s="11" t="s">
        <v>1684</v>
      </c>
      <c r="B43" s="11" t="s">
        <v>2152</v>
      </c>
      <c r="C43" s="11" t="s">
        <v>2140</v>
      </c>
      <c r="D43" s="11" t="s">
        <v>1671</v>
      </c>
      <c r="E43" s="22" t="s">
        <v>1685</v>
      </c>
      <c r="F43" s="23">
        <v>1992</v>
      </c>
      <c r="G43" s="11" t="s">
        <v>2705</v>
      </c>
      <c r="H43" s="11" t="s">
        <v>1686</v>
      </c>
      <c r="I43" s="11" t="s">
        <v>14</v>
      </c>
      <c r="J43" s="11" t="s">
        <v>2279</v>
      </c>
      <c r="K43" s="13" t="s">
        <v>2710</v>
      </c>
      <c r="L43" s="11" t="s">
        <v>15</v>
      </c>
      <c r="M43" s="11"/>
      <c r="N43" s="24">
        <v>45016</v>
      </c>
    </row>
    <row r="44" spans="1:14" ht="31.5" x14ac:dyDescent="0.2">
      <c r="A44" s="11" t="s">
        <v>1687</v>
      </c>
      <c r="B44" s="11" t="s">
        <v>2152</v>
      </c>
      <c r="C44" s="11" t="s">
        <v>2140</v>
      </c>
      <c r="D44" s="11" t="s">
        <v>1671</v>
      </c>
      <c r="E44" s="22" t="s">
        <v>1688</v>
      </c>
      <c r="F44" s="23">
        <v>1992</v>
      </c>
      <c r="G44" s="11" t="s">
        <v>2706</v>
      </c>
      <c r="H44" s="11" t="s">
        <v>1689</v>
      </c>
      <c r="I44" s="11" t="s">
        <v>14</v>
      </c>
      <c r="J44" s="11" t="s">
        <v>2279</v>
      </c>
      <c r="K44" s="13" t="s">
        <v>1690</v>
      </c>
      <c r="L44" s="11" t="s">
        <v>15</v>
      </c>
      <c r="M44" s="11" t="s">
        <v>168</v>
      </c>
      <c r="N44" s="24">
        <v>45016</v>
      </c>
    </row>
    <row r="45" spans="1:14" ht="31.5" x14ac:dyDescent="0.2">
      <c r="A45" s="11" t="s">
        <v>359</v>
      </c>
      <c r="B45" s="11" t="s">
        <v>2187</v>
      </c>
      <c r="C45" s="11" t="s">
        <v>2188</v>
      </c>
      <c r="D45" s="11" t="s">
        <v>360</v>
      </c>
      <c r="E45" s="22" t="s">
        <v>361</v>
      </c>
      <c r="F45" s="23">
        <v>1993</v>
      </c>
      <c r="G45" s="11" t="s">
        <v>362</v>
      </c>
      <c r="H45" s="11" t="s">
        <v>363</v>
      </c>
      <c r="I45" s="11" t="s">
        <v>14</v>
      </c>
      <c r="J45" s="11" t="s">
        <v>2275</v>
      </c>
      <c r="K45" s="13" t="s">
        <v>3507</v>
      </c>
      <c r="L45" s="11" t="s">
        <v>15</v>
      </c>
      <c r="M45" s="11" t="s">
        <v>242</v>
      </c>
      <c r="N45" s="24">
        <v>45016</v>
      </c>
    </row>
    <row r="46" spans="1:14" ht="47.25" x14ac:dyDescent="0.2">
      <c r="A46" s="11" t="s">
        <v>2422</v>
      </c>
      <c r="B46" s="11" t="s">
        <v>2138</v>
      </c>
      <c r="C46" s="11" t="s">
        <v>3217</v>
      </c>
      <c r="D46" s="11" t="s">
        <v>368</v>
      </c>
      <c r="E46" s="22" t="s">
        <v>967</v>
      </c>
      <c r="F46" s="23">
        <v>1993</v>
      </c>
      <c r="G46" s="11" t="s">
        <v>305</v>
      </c>
      <c r="H46" s="11" t="s">
        <v>968</v>
      </c>
      <c r="I46" s="11" t="s">
        <v>14</v>
      </c>
      <c r="J46" s="11" t="s">
        <v>2277</v>
      </c>
      <c r="K46" s="13" t="s">
        <v>969</v>
      </c>
      <c r="L46" s="11" t="s">
        <v>15</v>
      </c>
      <c r="M46" s="11" t="s">
        <v>970</v>
      </c>
      <c r="N46" s="24">
        <v>45016</v>
      </c>
    </row>
    <row r="47" spans="1:14" ht="31.5" x14ac:dyDescent="0.2">
      <c r="A47" s="11" t="s">
        <v>2556</v>
      </c>
      <c r="B47" s="11" t="s">
        <v>2221</v>
      </c>
      <c r="C47" s="11" t="s">
        <v>3228</v>
      </c>
      <c r="D47" s="11" t="s">
        <v>1158</v>
      </c>
      <c r="E47" s="22" t="s">
        <v>1195</v>
      </c>
      <c r="F47" s="23">
        <v>1993</v>
      </c>
      <c r="G47" s="11" t="s">
        <v>1159</v>
      </c>
      <c r="H47" s="11" t="s">
        <v>1196</v>
      </c>
      <c r="I47" s="11" t="s">
        <v>14</v>
      </c>
      <c r="J47" s="11" t="s">
        <v>2277</v>
      </c>
      <c r="K47" s="13" t="s">
        <v>1197</v>
      </c>
      <c r="L47" s="11" t="s">
        <v>220</v>
      </c>
      <c r="M47" s="11" t="s">
        <v>2557</v>
      </c>
      <c r="N47" s="24">
        <v>45016</v>
      </c>
    </row>
    <row r="48" spans="1:14" ht="31.5" x14ac:dyDescent="0.2">
      <c r="A48" s="11" t="s">
        <v>2558</v>
      </c>
      <c r="B48" s="11" t="s">
        <v>2152</v>
      </c>
      <c r="C48" s="11" t="s">
        <v>2140</v>
      </c>
      <c r="D48" s="11" t="s">
        <v>1158</v>
      </c>
      <c r="E48" s="22" t="s">
        <v>3106</v>
      </c>
      <c r="F48" s="23">
        <v>1993</v>
      </c>
      <c r="G48" s="11" t="s">
        <v>1159</v>
      </c>
      <c r="H48" s="11" t="s">
        <v>1198</v>
      </c>
      <c r="I48" s="11" t="s">
        <v>14</v>
      </c>
      <c r="J48" s="11" t="s">
        <v>2279</v>
      </c>
      <c r="K48" s="13" t="s">
        <v>2559</v>
      </c>
      <c r="L48" s="11" t="s">
        <v>15</v>
      </c>
      <c r="M48" s="11"/>
      <c r="N48" s="24">
        <v>45016</v>
      </c>
    </row>
    <row r="49" spans="1:14" ht="63" x14ac:dyDescent="0.2">
      <c r="A49" s="11" t="s">
        <v>2560</v>
      </c>
      <c r="B49" s="11" t="s">
        <v>3252</v>
      </c>
      <c r="C49" s="11" t="s">
        <v>3321</v>
      </c>
      <c r="D49" s="11" t="s">
        <v>1158</v>
      </c>
      <c r="E49" s="22" t="s">
        <v>3096</v>
      </c>
      <c r="F49" s="23">
        <v>1993</v>
      </c>
      <c r="G49" s="11" t="s">
        <v>1159</v>
      </c>
      <c r="H49" s="11" t="s">
        <v>1199</v>
      </c>
      <c r="I49" s="11" t="s">
        <v>14</v>
      </c>
      <c r="J49" s="11" t="s">
        <v>2275</v>
      </c>
      <c r="K49" s="13" t="s">
        <v>2561</v>
      </c>
      <c r="L49" s="11" t="s">
        <v>15</v>
      </c>
      <c r="M49" s="11"/>
      <c r="N49" s="24">
        <v>45016</v>
      </c>
    </row>
    <row r="50" spans="1:14" ht="31.5" x14ac:dyDescent="0.2">
      <c r="A50" s="11" t="s">
        <v>2562</v>
      </c>
      <c r="B50" s="11" t="s">
        <v>2180</v>
      </c>
      <c r="C50" s="11" t="s">
        <v>2181</v>
      </c>
      <c r="D50" s="11" t="s">
        <v>1158</v>
      </c>
      <c r="E50" s="22" t="s">
        <v>3107</v>
      </c>
      <c r="F50" s="23">
        <v>1993</v>
      </c>
      <c r="G50" s="11" t="s">
        <v>1159</v>
      </c>
      <c r="H50" s="11" t="s">
        <v>2563</v>
      </c>
      <c r="I50" s="11" t="s">
        <v>1200</v>
      </c>
      <c r="J50" s="11" t="s">
        <v>2272</v>
      </c>
      <c r="K50" s="13" t="s">
        <v>2564</v>
      </c>
      <c r="L50" s="11" t="s">
        <v>15</v>
      </c>
      <c r="M50" s="11" t="s">
        <v>3204</v>
      </c>
      <c r="N50" s="24">
        <v>45016</v>
      </c>
    </row>
    <row r="51" spans="1:14" x14ac:dyDescent="0.2">
      <c r="A51" s="11" t="s">
        <v>2565</v>
      </c>
      <c r="B51" s="11" t="s">
        <v>2187</v>
      </c>
      <c r="C51" s="11" t="s">
        <v>2188</v>
      </c>
      <c r="D51" s="11" t="s">
        <v>1158</v>
      </c>
      <c r="E51" s="22" t="s">
        <v>3108</v>
      </c>
      <c r="F51" s="23">
        <v>1993</v>
      </c>
      <c r="G51" s="11" t="s">
        <v>1159</v>
      </c>
      <c r="H51" s="11" t="s">
        <v>1201</v>
      </c>
      <c r="I51" s="11" t="s">
        <v>14</v>
      </c>
      <c r="J51" s="11" t="s">
        <v>2275</v>
      </c>
      <c r="K51" s="13" t="s">
        <v>2566</v>
      </c>
      <c r="L51" s="11" t="s">
        <v>15</v>
      </c>
      <c r="M51" s="11"/>
      <c r="N51" s="24">
        <v>45016</v>
      </c>
    </row>
    <row r="52" spans="1:14" ht="63" x14ac:dyDescent="0.2">
      <c r="A52" s="11" t="s">
        <v>1190</v>
      </c>
      <c r="B52" s="11" t="s">
        <v>2152</v>
      </c>
      <c r="C52" s="11" t="s">
        <v>2140</v>
      </c>
      <c r="D52" s="11" t="s">
        <v>1158</v>
      </c>
      <c r="E52" s="22" t="s">
        <v>553</v>
      </c>
      <c r="F52" s="23">
        <v>1993</v>
      </c>
      <c r="G52" s="11" t="s">
        <v>1159</v>
      </c>
      <c r="H52" s="11" t="s">
        <v>1191</v>
      </c>
      <c r="I52" s="11" t="s">
        <v>14</v>
      </c>
      <c r="J52" s="11" t="s">
        <v>2279</v>
      </c>
      <c r="K52" s="13" t="s">
        <v>2553</v>
      </c>
      <c r="L52" s="11" t="s">
        <v>220</v>
      </c>
      <c r="M52" s="11" t="s">
        <v>2554</v>
      </c>
      <c r="N52" s="24">
        <v>45016</v>
      </c>
    </row>
    <row r="53" spans="1:14" ht="63" x14ac:dyDescent="0.2">
      <c r="A53" s="11" t="s">
        <v>1192</v>
      </c>
      <c r="B53" s="11" t="s">
        <v>2229</v>
      </c>
      <c r="C53" s="11" t="s">
        <v>3235</v>
      </c>
      <c r="D53" s="11" t="s">
        <v>1158</v>
      </c>
      <c r="E53" s="22" t="s">
        <v>1193</v>
      </c>
      <c r="F53" s="23">
        <v>1993</v>
      </c>
      <c r="G53" s="11" t="s">
        <v>1159</v>
      </c>
      <c r="H53" s="11" t="s">
        <v>1194</v>
      </c>
      <c r="I53" s="11" t="s">
        <v>14</v>
      </c>
      <c r="J53" s="11" t="s">
        <v>2277</v>
      </c>
      <c r="K53" s="13" t="s">
        <v>2555</v>
      </c>
      <c r="L53" s="11" t="s">
        <v>15</v>
      </c>
      <c r="M53" s="11" t="s">
        <v>3261</v>
      </c>
      <c r="N53" s="24">
        <v>45016</v>
      </c>
    </row>
    <row r="54" spans="1:14" ht="31.5" x14ac:dyDescent="0.2">
      <c r="A54" s="11" t="s">
        <v>2423</v>
      </c>
      <c r="B54" s="11" t="s">
        <v>2142</v>
      </c>
      <c r="C54" s="11" t="s">
        <v>2143</v>
      </c>
      <c r="D54" s="11" t="s">
        <v>368</v>
      </c>
      <c r="E54" s="22" t="s">
        <v>877</v>
      </c>
      <c r="F54" s="23">
        <v>1994</v>
      </c>
      <c r="G54" s="11" t="s">
        <v>305</v>
      </c>
      <c r="H54" s="11" t="s">
        <v>971</v>
      </c>
      <c r="I54" s="11" t="s">
        <v>14</v>
      </c>
      <c r="J54" s="11" t="s">
        <v>2268</v>
      </c>
      <c r="K54" s="13" t="s">
        <v>2424</v>
      </c>
      <c r="L54" s="11" t="s">
        <v>15</v>
      </c>
      <c r="M54" s="11" t="s">
        <v>3201</v>
      </c>
      <c r="N54" s="24">
        <v>45016</v>
      </c>
    </row>
    <row r="55" spans="1:14" ht="47.25" x14ac:dyDescent="0.2">
      <c r="A55" s="11" t="s">
        <v>399</v>
      </c>
      <c r="B55" s="11" t="s">
        <v>2152</v>
      </c>
      <c r="C55" s="11" t="s">
        <v>2140</v>
      </c>
      <c r="D55" s="11" t="s">
        <v>368</v>
      </c>
      <c r="E55" s="22" t="s">
        <v>400</v>
      </c>
      <c r="F55" s="23">
        <v>1994</v>
      </c>
      <c r="G55" s="11" t="s">
        <v>305</v>
      </c>
      <c r="H55" s="11" t="s">
        <v>401</v>
      </c>
      <c r="I55" s="11" t="s">
        <v>14</v>
      </c>
      <c r="J55" s="11" t="s">
        <v>2279</v>
      </c>
      <c r="K55" s="13" t="s">
        <v>2302</v>
      </c>
      <c r="L55" s="11" t="s">
        <v>15</v>
      </c>
      <c r="M55" s="11" t="s">
        <v>2303</v>
      </c>
      <c r="N55" s="24">
        <v>45016</v>
      </c>
    </row>
    <row r="56" spans="1:14" ht="31.5" x14ac:dyDescent="0.2">
      <c r="A56" s="11" t="s">
        <v>402</v>
      </c>
      <c r="B56" s="11" t="s">
        <v>2152</v>
      </c>
      <c r="C56" s="11" t="s">
        <v>2140</v>
      </c>
      <c r="D56" s="11" t="s">
        <v>368</v>
      </c>
      <c r="E56" s="22" t="s">
        <v>403</v>
      </c>
      <c r="F56" s="23">
        <v>1994</v>
      </c>
      <c r="G56" s="11" t="s">
        <v>305</v>
      </c>
      <c r="H56" s="11" t="s">
        <v>404</v>
      </c>
      <c r="I56" s="11" t="s">
        <v>405</v>
      </c>
      <c r="J56" s="11" t="s">
        <v>2279</v>
      </c>
      <c r="K56" s="13" t="s">
        <v>3500</v>
      </c>
      <c r="L56" s="11" t="s">
        <v>15</v>
      </c>
      <c r="M56" s="11"/>
      <c r="N56" s="24">
        <v>45016</v>
      </c>
    </row>
    <row r="57" spans="1:14" x14ac:dyDescent="0.2">
      <c r="A57" s="11" t="s">
        <v>2496</v>
      </c>
      <c r="B57" s="11" t="s">
        <v>2180</v>
      </c>
      <c r="C57" s="11" t="s">
        <v>2181</v>
      </c>
      <c r="D57" s="11" t="s">
        <v>1109</v>
      </c>
      <c r="E57" s="22" t="s">
        <v>2263</v>
      </c>
      <c r="F57" s="23">
        <v>1994</v>
      </c>
      <c r="G57" s="11" t="s">
        <v>305</v>
      </c>
      <c r="H57" s="11" t="s">
        <v>2274</v>
      </c>
      <c r="I57" s="11" t="s">
        <v>14</v>
      </c>
      <c r="J57" s="11" t="s">
        <v>2272</v>
      </c>
      <c r="K57" s="13" t="s">
        <v>2497</v>
      </c>
      <c r="L57" s="11" t="s">
        <v>15</v>
      </c>
      <c r="M57" s="11"/>
      <c r="N57" s="24">
        <v>45016</v>
      </c>
    </row>
    <row r="58" spans="1:14" x14ac:dyDescent="0.2">
      <c r="A58" s="11" t="s">
        <v>1202</v>
      </c>
      <c r="B58" s="11" t="s">
        <v>2158</v>
      </c>
      <c r="C58" s="11" t="s">
        <v>2159</v>
      </c>
      <c r="D58" s="11" t="s">
        <v>1158</v>
      </c>
      <c r="E58" s="22" t="s">
        <v>1203</v>
      </c>
      <c r="F58" s="23">
        <v>1994</v>
      </c>
      <c r="G58" s="11" t="s">
        <v>1159</v>
      </c>
      <c r="H58" s="11" t="s">
        <v>1204</v>
      </c>
      <c r="I58" s="11" t="s">
        <v>14</v>
      </c>
      <c r="J58" s="11" t="s">
        <v>2278</v>
      </c>
      <c r="K58" s="13" t="s">
        <v>2567</v>
      </c>
      <c r="L58" s="11" t="s">
        <v>15</v>
      </c>
      <c r="M58" s="11" t="s">
        <v>1205</v>
      </c>
      <c r="N58" s="24">
        <v>45016</v>
      </c>
    </row>
    <row r="59" spans="1:14" x14ac:dyDescent="0.2">
      <c r="A59" s="11" t="s">
        <v>1206</v>
      </c>
      <c r="B59" s="11" t="s">
        <v>2146</v>
      </c>
      <c r="C59" s="11" t="s">
        <v>2147</v>
      </c>
      <c r="D59" s="11" t="s">
        <v>1158</v>
      </c>
      <c r="E59" s="22" t="s">
        <v>1207</v>
      </c>
      <c r="F59" s="23">
        <v>1994</v>
      </c>
      <c r="G59" s="11" t="s">
        <v>1159</v>
      </c>
      <c r="H59" s="11" t="s">
        <v>1208</v>
      </c>
      <c r="I59" s="11" t="s">
        <v>1209</v>
      </c>
      <c r="J59" s="11" t="s">
        <v>2275</v>
      </c>
      <c r="K59" s="13" t="s">
        <v>2567</v>
      </c>
      <c r="L59" s="11" t="s">
        <v>15</v>
      </c>
      <c r="M59" s="11"/>
      <c r="N59" s="24">
        <v>45016</v>
      </c>
    </row>
    <row r="60" spans="1:14" ht="31.5" x14ac:dyDescent="0.2">
      <c r="A60" s="11" t="s">
        <v>1210</v>
      </c>
      <c r="B60" s="11" t="s">
        <v>2187</v>
      </c>
      <c r="C60" s="11" t="s">
        <v>2188</v>
      </c>
      <c r="D60" s="11" t="s">
        <v>1158</v>
      </c>
      <c r="E60" s="22" t="s">
        <v>1211</v>
      </c>
      <c r="F60" s="23">
        <v>1994</v>
      </c>
      <c r="G60" s="11" t="s">
        <v>1159</v>
      </c>
      <c r="H60" s="11" t="s">
        <v>1212</v>
      </c>
      <c r="I60" s="11" t="s">
        <v>14</v>
      </c>
      <c r="J60" s="11" t="s">
        <v>2275</v>
      </c>
      <c r="K60" s="13" t="s">
        <v>2568</v>
      </c>
      <c r="L60" s="11" t="s">
        <v>15</v>
      </c>
      <c r="M60" s="11" t="s">
        <v>72</v>
      </c>
      <c r="N60" s="24">
        <v>45016</v>
      </c>
    </row>
    <row r="61" spans="1:14" ht="31.5" x14ac:dyDescent="0.2">
      <c r="A61" s="11" t="s">
        <v>1213</v>
      </c>
      <c r="B61" s="11" t="s">
        <v>2187</v>
      </c>
      <c r="C61" s="11" t="s">
        <v>2188</v>
      </c>
      <c r="D61" s="11" t="s">
        <v>1158</v>
      </c>
      <c r="E61" s="22" t="s">
        <v>605</v>
      </c>
      <c r="F61" s="23">
        <v>1994</v>
      </c>
      <c r="G61" s="11" t="s">
        <v>1159</v>
      </c>
      <c r="H61" s="11" t="s">
        <v>2569</v>
      </c>
      <c r="I61" s="11" t="s">
        <v>14</v>
      </c>
      <c r="J61" s="11" t="s">
        <v>2275</v>
      </c>
      <c r="K61" s="13" t="s">
        <v>2570</v>
      </c>
      <c r="L61" s="11" t="s">
        <v>15</v>
      </c>
      <c r="M61" s="11" t="s">
        <v>72</v>
      </c>
      <c r="N61" s="24">
        <v>45016</v>
      </c>
    </row>
    <row r="62" spans="1:14" ht="47.25" x14ac:dyDescent="0.2">
      <c r="A62" s="11" t="s">
        <v>1214</v>
      </c>
      <c r="B62" s="11" t="s">
        <v>2187</v>
      </c>
      <c r="C62" s="11" t="s">
        <v>2188</v>
      </c>
      <c r="D62" s="11" t="s">
        <v>1158</v>
      </c>
      <c r="E62" s="22" t="s">
        <v>1215</v>
      </c>
      <c r="F62" s="23">
        <v>1994</v>
      </c>
      <c r="G62" s="11" t="s">
        <v>1159</v>
      </c>
      <c r="H62" s="11" t="s">
        <v>1216</v>
      </c>
      <c r="I62" s="11" t="s">
        <v>14</v>
      </c>
      <c r="J62" s="11" t="s">
        <v>2275</v>
      </c>
      <c r="K62" s="13" t="s">
        <v>2571</v>
      </c>
      <c r="L62" s="11" t="s">
        <v>15</v>
      </c>
      <c r="M62" s="11" t="s">
        <v>72</v>
      </c>
      <c r="N62" s="24">
        <v>45016</v>
      </c>
    </row>
    <row r="63" spans="1:14" ht="47.25" x14ac:dyDescent="0.2">
      <c r="A63" s="11" t="s">
        <v>1217</v>
      </c>
      <c r="B63" s="11" t="s">
        <v>2138</v>
      </c>
      <c r="C63" s="11" t="s">
        <v>3217</v>
      </c>
      <c r="D63" s="11" t="s">
        <v>1158</v>
      </c>
      <c r="E63" s="22" t="s">
        <v>1218</v>
      </c>
      <c r="F63" s="23">
        <v>1994</v>
      </c>
      <c r="G63" s="11" t="s">
        <v>1159</v>
      </c>
      <c r="H63" s="11" t="s">
        <v>1219</v>
      </c>
      <c r="I63" s="11" t="s">
        <v>14</v>
      </c>
      <c r="J63" s="11" t="s">
        <v>2275</v>
      </c>
      <c r="K63" s="13" t="s">
        <v>2572</v>
      </c>
      <c r="L63" s="11" t="s">
        <v>15</v>
      </c>
      <c r="M63" s="11" t="s">
        <v>1220</v>
      </c>
      <c r="N63" s="24">
        <v>45016</v>
      </c>
    </row>
    <row r="64" spans="1:14" x14ac:dyDescent="0.2">
      <c r="A64" s="11" t="s">
        <v>1691</v>
      </c>
      <c r="B64" s="11" t="s">
        <v>2152</v>
      </c>
      <c r="C64" s="11" t="s">
        <v>2140</v>
      </c>
      <c r="D64" s="11" t="s">
        <v>1671</v>
      </c>
      <c r="E64" s="22" t="s">
        <v>1692</v>
      </c>
      <c r="F64" s="23">
        <v>1994</v>
      </c>
      <c r="G64" s="11" t="s">
        <v>2705</v>
      </c>
      <c r="H64" s="11" t="s">
        <v>1693</v>
      </c>
      <c r="I64" s="11" t="s">
        <v>14</v>
      </c>
      <c r="J64" s="11" t="s">
        <v>2279</v>
      </c>
      <c r="K64" s="13" t="s">
        <v>2711</v>
      </c>
      <c r="L64" s="11" t="s">
        <v>15</v>
      </c>
      <c r="M64" s="11" t="s">
        <v>312</v>
      </c>
      <c r="N64" s="24">
        <v>45016</v>
      </c>
    </row>
    <row r="65" spans="1:14" x14ac:dyDescent="0.2">
      <c r="A65" s="11" t="s">
        <v>1694</v>
      </c>
      <c r="B65" s="11" t="s">
        <v>2152</v>
      </c>
      <c r="C65" s="11" t="s">
        <v>2140</v>
      </c>
      <c r="D65" s="11" t="s">
        <v>1671</v>
      </c>
      <c r="E65" s="22" t="s">
        <v>1695</v>
      </c>
      <c r="F65" s="23">
        <v>1994</v>
      </c>
      <c r="G65" s="11" t="s">
        <v>2705</v>
      </c>
      <c r="H65" s="11" t="s">
        <v>1696</v>
      </c>
      <c r="I65" s="11" t="s">
        <v>14</v>
      </c>
      <c r="J65" s="11" t="s">
        <v>2279</v>
      </c>
      <c r="K65" s="13" t="s">
        <v>2712</v>
      </c>
      <c r="L65" s="11" t="s">
        <v>15</v>
      </c>
      <c r="M65" s="11" t="s">
        <v>72</v>
      </c>
      <c r="N65" s="24">
        <v>45016</v>
      </c>
    </row>
    <row r="66" spans="1:14" ht="31.5" x14ac:dyDescent="0.2">
      <c r="A66" s="11" t="s">
        <v>406</v>
      </c>
      <c r="B66" s="11" t="s">
        <v>2152</v>
      </c>
      <c r="C66" s="11" t="s">
        <v>2140</v>
      </c>
      <c r="D66" s="11" t="s">
        <v>368</v>
      </c>
      <c r="E66" s="22" t="s">
        <v>407</v>
      </c>
      <c r="F66" s="23">
        <v>1995</v>
      </c>
      <c r="G66" s="11" t="s">
        <v>305</v>
      </c>
      <c r="H66" s="11" t="s">
        <v>408</v>
      </c>
      <c r="I66" s="11" t="s">
        <v>409</v>
      </c>
      <c r="J66" s="11" t="s">
        <v>2279</v>
      </c>
      <c r="K66" s="13" t="s">
        <v>2994</v>
      </c>
      <c r="L66" s="11" t="s">
        <v>15</v>
      </c>
      <c r="M66" s="11"/>
      <c r="N66" s="24">
        <v>45016</v>
      </c>
    </row>
    <row r="67" spans="1:14" x14ac:dyDescent="0.2">
      <c r="A67" s="11" t="s">
        <v>972</v>
      </c>
      <c r="B67" s="11" t="s">
        <v>2152</v>
      </c>
      <c r="C67" s="11" t="s">
        <v>2140</v>
      </c>
      <c r="D67" s="11" t="s">
        <v>368</v>
      </c>
      <c r="E67" s="22" t="s">
        <v>973</v>
      </c>
      <c r="F67" s="23">
        <v>1995</v>
      </c>
      <c r="G67" s="11" t="s">
        <v>305</v>
      </c>
      <c r="H67" s="11" t="s">
        <v>974</v>
      </c>
      <c r="I67" s="11" t="s">
        <v>14</v>
      </c>
      <c r="J67" s="11" t="s">
        <v>2279</v>
      </c>
      <c r="K67" s="13" t="s">
        <v>2425</v>
      </c>
      <c r="L67" s="11" t="s">
        <v>220</v>
      </c>
      <c r="M67" s="11" t="s">
        <v>975</v>
      </c>
      <c r="N67" s="24">
        <v>45016</v>
      </c>
    </row>
    <row r="68" spans="1:14" ht="31.5" x14ac:dyDescent="0.2">
      <c r="A68" s="11" t="s">
        <v>1221</v>
      </c>
      <c r="B68" s="11" t="s">
        <v>2230</v>
      </c>
      <c r="C68" s="11" t="s">
        <v>3236</v>
      </c>
      <c r="D68" s="11" t="s">
        <v>1158</v>
      </c>
      <c r="E68" s="22" t="s">
        <v>643</v>
      </c>
      <c r="F68" s="23">
        <v>1995</v>
      </c>
      <c r="G68" s="11" t="s">
        <v>1159</v>
      </c>
      <c r="H68" s="11" t="s">
        <v>1222</v>
      </c>
      <c r="I68" s="11" t="s">
        <v>14</v>
      </c>
      <c r="J68" s="11" t="s">
        <v>2277</v>
      </c>
      <c r="K68" s="13" t="s">
        <v>2573</v>
      </c>
      <c r="L68" s="11" t="s">
        <v>148</v>
      </c>
      <c r="M68" s="11" t="s">
        <v>1223</v>
      </c>
      <c r="N68" s="24">
        <v>45016</v>
      </c>
    </row>
    <row r="69" spans="1:14" ht="47.25" x14ac:dyDescent="0.2">
      <c r="A69" s="11" t="s">
        <v>1224</v>
      </c>
      <c r="B69" s="11" t="s">
        <v>2138</v>
      </c>
      <c r="C69" s="11" t="s">
        <v>3217</v>
      </c>
      <c r="D69" s="11" t="s">
        <v>1158</v>
      </c>
      <c r="E69" s="22" t="s">
        <v>1225</v>
      </c>
      <c r="F69" s="23">
        <v>1995</v>
      </c>
      <c r="G69" s="11" t="s">
        <v>1159</v>
      </c>
      <c r="H69" s="11" t="s">
        <v>1226</v>
      </c>
      <c r="I69" s="11" t="s">
        <v>14</v>
      </c>
      <c r="J69" s="11" t="s">
        <v>2277</v>
      </c>
      <c r="K69" s="13" t="s">
        <v>2574</v>
      </c>
      <c r="L69" s="11" t="s">
        <v>15</v>
      </c>
      <c r="M69" s="11" t="s">
        <v>1227</v>
      </c>
      <c r="N69" s="24">
        <v>45016</v>
      </c>
    </row>
    <row r="70" spans="1:14" ht="31.5" x14ac:dyDescent="0.2">
      <c r="A70" s="11" t="s">
        <v>2857</v>
      </c>
      <c r="B70" s="11" t="s">
        <v>2146</v>
      </c>
      <c r="C70" s="11" t="s">
        <v>2147</v>
      </c>
      <c r="D70" s="11" t="s">
        <v>12</v>
      </c>
      <c r="E70" s="22" t="s">
        <v>3062</v>
      </c>
      <c r="F70" s="23">
        <v>1996</v>
      </c>
      <c r="G70" s="11" t="s">
        <v>22</v>
      </c>
      <c r="H70" s="11" t="s">
        <v>67</v>
      </c>
      <c r="I70" s="11" t="s">
        <v>68</v>
      </c>
      <c r="J70" s="11" t="s">
        <v>2275</v>
      </c>
      <c r="K70" s="13" t="s">
        <v>2858</v>
      </c>
      <c r="L70" s="11" t="s">
        <v>15</v>
      </c>
      <c r="M70" s="11" t="s">
        <v>69</v>
      </c>
      <c r="N70" s="24">
        <v>45016</v>
      </c>
    </row>
    <row r="71" spans="1:14" x14ac:dyDescent="0.2">
      <c r="A71" s="11" t="s">
        <v>415</v>
      </c>
      <c r="B71" s="11" t="s">
        <v>2153</v>
      </c>
      <c r="C71" s="11" t="s">
        <v>2140</v>
      </c>
      <c r="D71" s="11" t="s">
        <v>368</v>
      </c>
      <c r="E71" s="22" t="s">
        <v>416</v>
      </c>
      <c r="F71" s="23">
        <v>1996</v>
      </c>
      <c r="G71" s="11" t="s">
        <v>13</v>
      </c>
      <c r="H71" s="11" t="s">
        <v>417</v>
      </c>
      <c r="I71" s="11" t="s">
        <v>14</v>
      </c>
      <c r="J71" s="11" t="s">
        <v>2275</v>
      </c>
      <c r="K71" s="13" t="s">
        <v>2996</v>
      </c>
      <c r="L71" s="11" t="s">
        <v>15</v>
      </c>
      <c r="M71" s="11" t="s">
        <v>418</v>
      </c>
      <c r="N71" s="24">
        <v>45016</v>
      </c>
    </row>
    <row r="72" spans="1:14" x14ac:dyDescent="0.2">
      <c r="A72" s="11" t="s">
        <v>411</v>
      </c>
      <c r="B72" s="11" t="s">
        <v>2152</v>
      </c>
      <c r="C72" s="11" t="s">
        <v>2140</v>
      </c>
      <c r="D72" s="11" t="s">
        <v>368</v>
      </c>
      <c r="E72" s="22" t="s">
        <v>412</v>
      </c>
      <c r="F72" s="23">
        <v>1996</v>
      </c>
      <c r="G72" s="11" t="s">
        <v>305</v>
      </c>
      <c r="H72" s="11" t="s">
        <v>413</v>
      </c>
      <c r="I72" s="11" t="s">
        <v>414</v>
      </c>
      <c r="J72" s="11" t="s">
        <v>2279</v>
      </c>
      <c r="K72" s="13" t="s">
        <v>2995</v>
      </c>
      <c r="L72" s="11" t="s">
        <v>15</v>
      </c>
      <c r="M72" s="11"/>
      <c r="N72" s="24">
        <v>45016</v>
      </c>
    </row>
    <row r="73" spans="1:14" ht="31.5" x14ac:dyDescent="0.2">
      <c r="A73" s="11" t="s">
        <v>1228</v>
      </c>
      <c r="B73" s="11" t="s">
        <v>2138</v>
      </c>
      <c r="C73" s="11" t="s">
        <v>3217</v>
      </c>
      <c r="D73" s="11" t="s">
        <v>1158</v>
      </c>
      <c r="E73" s="22" t="s">
        <v>1101</v>
      </c>
      <c r="F73" s="23">
        <v>1996</v>
      </c>
      <c r="G73" s="11" t="s">
        <v>1159</v>
      </c>
      <c r="H73" s="11" t="s">
        <v>1229</v>
      </c>
      <c r="I73" s="11" t="s">
        <v>14</v>
      </c>
      <c r="J73" s="11" t="s">
        <v>2277</v>
      </c>
      <c r="K73" s="13" t="s">
        <v>2575</v>
      </c>
      <c r="L73" s="11" t="s">
        <v>15</v>
      </c>
      <c r="M73" s="11" t="s">
        <v>2576</v>
      </c>
      <c r="N73" s="24">
        <v>45016</v>
      </c>
    </row>
    <row r="74" spans="1:14" ht="78.75" x14ac:dyDescent="0.2">
      <c r="A74" s="11" t="s">
        <v>1230</v>
      </c>
      <c r="B74" s="11" t="s">
        <v>2231</v>
      </c>
      <c r="C74" s="11" t="s">
        <v>3237</v>
      </c>
      <c r="D74" s="11" t="s">
        <v>1158</v>
      </c>
      <c r="E74" s="22" t="s">
        <v>1231</v>
      </c>
      <c r="F74" s="23">
        <v>1996</v>
      </c>
      <c r="G74" s="11" t="s">
        <v>1159</v>
      </c>
      <c r="H74" s="11" t="s">
        <v>1232</v>
      </c>
      <c r="I74" s="11" t="s">
        <v>3262</v>
      </c>
      <c r="J74" s="11" t="s">
        <v>2277</v>
      </c>
      <c r="K74" s="13" t="s">
        <v>2577</v>
      </c>
      <c r="L74" s="11" t="s">
        <v>220</v>
      </c>
      <c r="M74" s="11" t="s">
        <v>1233</v>
      </c>
      <c r="N74" s="24">
        <v>45016</v>
      </c>
    </row>
    <row r="75" spans="1:14" ht="31.5" x14ac:dyDescent="0.2">
      <c r="A75" s="11" t="s">
        <v>419</v>
      </c>
      <c r="B75" s="11" t="s">
        <v>2156</v>
      </c>
      <c r="C75" s="11" t="s">
        <v>2164</v>
      </c>
      <c r="D75" s="11" t="s">
        <v>368</v>
      </c>
      <c r="E75" s="22" t="s">
        <v>420</v>
      </c>
      <c r="F75" s="23">
        <v>1997</v>
      </c>
      <c r="G75" s="11" t="s">
        <v>13</v>
      </c>
      <c r="H75" s="11" t="s">
        <v>421</v>
      </c>
      <c r="I75" s="11" t="s">
        <v>3558</v>
      </c>
      <c r="J75" s="11" t="s">
        <v>2277</v>
      </c>
      <c r="K75" s="13" t="s">
        <v>2997</v>
      </c>
      <c r="L75" s="11" t="s">
        <v>15</v>
      </c>
      <c r="M75" s="11"/>
      <c r="N75" s="24">
        <v>45016</v>
      </c>
    </row>
    <row r="76" spans="1:14" x14ac:dyDescent="0.2">
      <c r="A76" s="11" t="s">
        <v>1234</v>
      </c>
      <c r="B76" s="11" t="s">
        <v>2152</v>
      </c>
      <c r="C76" s="11" t="s">
        <v>2140</v>
      </c>
      <c r="D76" s="11" t="s">
        <v>1158</v>
      </c>
      <c r="E76" s="22" t="s">
        <v>1235</v>
      </c>
      <c r="F76" s="23">
        <v>1997</v>
      </c>
      <c r="G76" s="11" t="s">
        <v>1159</v>
      </c>
      <c r="H76" s="11" t="s">
        <v>1236</v>
      </c>
      <c r="I76" s="11" t="s">
        <v>456</v>
      </c>
      <c r="J76" s="11" t="s">
        <v>2279</v>
      </c>
      <c r="K76" s="13" t="s">
        <v>2578</v>
      </c>
      <c r="L76" s="11" t="s">
        <v>15</v>
      </c>
      <c r="M76" s="11" t="s">
        <v>1237</v>
      </c>
      <c r="N76" s="24">
        <v>45016</v>
      </c>
    </row>
    <row r="77" spans="1:14" ht="31.5" x14ac:dyDescent="0.2">
      <c r="A77" s="11" t="s">
        <v>1238</v>
      </c>
      <c r="B77" s="11" t="s">
        <v>2152</v>
      </c>
      <c r="C77" s="11" t="s">
        <v>2140</v>
      </c>
      <c r="D77" s="11" t="s">
        <v>1158</v>
      </c>
      <c r="E77" s="22" t="s">
        <v>1239</v>
      </c>
      <c r="F77" s="23">
        <v>1997</v>
      </c>
      <c r="G77" s="11" t="s">
        <v>1159</v>
      </c>
      <c r="H77" s="11" t="s">
        <v>1240</v>
      </c>
      <c r="I77" s="11" t="s">
        <v>3557</v>
      </c>
      <c r="J77" s="11" t="s">
        <v>2279</v>
      </c>
      <c r="K77" s="13" t="s">
        <v>2579</v>
      </c>
      <c r="L77" s="11" t="s">
        <v>15</v>
      </c>
      <c r="M77" s="11"/>
      <c r="N77" s="24">
        <v>45016</v>
      </c>
    </row>
    <row r="78" spans="1:14" ht="31.5" x14ac:dyDescent="0.2">
      <c r="A78" s="11" t="s">
        <v>1241</v>
      </c>
      <c r="B78" s="11" t="s">
        <v>2153</v>
      </c>
      <c r="C78" s="11" t="s">
        <v>2140</v>
      </c>
      <c r="D78" s="11" t="s">
        <v>1158</v>
      </c>
      <c r="E78" s="22" t="s">
        <v>812</v>
      </c>
      <c r="F78" s="23">
        <v>1997</v>
      </c>
      <c r="G78" s="11" t="s">
        <v>1159</v>
      </c>
      <c r="H78" s="11" t="s">
        <v>1242</v>
      </c>
      <c r="I78" s="11" t="s">
        <v>3460</v>
      </c>
      <c r="J78" s="11" t="s">
        <v>2277</v>
      </c>
      <c r="K78" s="13" t="s">
        <v>2580</v>
      </c>
      <c r="L78" s="11" t="s">
        <v>15</v>
      </c>
      <c r="M78" s="11" t="s">
        <v>1243</v>
      </c>
      <c r="N78" s="24">
        <v>45016</v>
      </c>
    </row>
    <row r="79" spans="1:14" ht="31.5" x14ac:dyDescent="0.2">
      <c r="A79" s="11" t="s">
        <v>1244</v>
      </c>
      <c r="B79" s="11" t="s">
        <v>2138</v>
      </c>
      <c r="C79" s="11" t="s">
        <v>3217</v>
      </c>
      <c r="D79" s="11" t="s">
        <v>1158</v>
      </c>
      <c r="E79" s="22" t="s">
        <v>1245</v>
      </c>
      <c r="F79" s="23">
        <v>1997</v>
      </c>
      <c r="G79" s="11" t="s">
        <v>1159</v>
      </c>
      <c r="H79" s="11" t="s">
        <v>1246</v>
      </c>
      <c r="I79" s="11" t="s">
        <v>14</v>
      </c>
      <c r="J79" s="11" t="s">
        <v>2277</v>
      </c>
      <c r="K79" s="13" t="s">
        <v>2581</v>
      </c>
      <c r="L79" s="11" t="s">
        <v>15</v>
      </c>
      <c r="M79" s="11" t="s">
        <v>1247</v>
      </c>
      <c r="N79" s="24">
        <v>45016</v>
      </c>
    </row>
    <row r="80" spans="1:14" x14ac:dyDescent="0.2">
      <c r="A80" s="11" t="s">
        <v>1248</v>
      </c>
      <c r="B80" s="11" t="s">
        <v>2138</v>
      </c>
      <c r="C80" s="11" t="s">
        <v>3217</v>
      </c>
      <c r="D80" s="11" t="s">
        <v>1158</v>
      </c>
      <c r="E80" s="22" t="s">
        <v>1249</v>
      </c>
      <c r="F80" s="23">
        <v>1997</v>
      </c>
      <c r="G80" s="11" t="s">
        <v>1159</v>
      </c>
      <c r="H80" s="11" t="s">
        <v>1250</v>
      </c>
      <c r="I80" s="11" t="s">
        <v>14</v>
      </c>
      <c r="J80" s="11" t="s">
        <v>2277</v>
      </c>
      <c r="K80" s="13" t="s">
        <v>2582</v>
      </c>
      <c r="L80" s="11" t="s">
        <v>15</v>
      </c>
      <c r="M80" s="11"/>
      <c r="N80" s="24">
        <v>45016</v>
      </c>
    </row>
    <row r="81" spans="1:14" ht="31.5" x14ac:dyDescent="0.2">
      <c r="A81" s="11" t="s">
        <v>1656</v>
      </c>
      <c r="B81" s="11" t="s">
        <v>2152</v>
      </c>
      <c r="C81" s="11" t="s">
        <v>2140</v>
      </c>
      <c r="D81" s="11" t="s">
        <v>1657</v>
      </c>
      <c r="E81" s="22" t="s">
        <v>1658</v>
      </c>
      <c r="F81" s="23">
        <v>1997</v>
      </c>
      <c r="G81" s="11" t="s">
        <v>50</v>
      </c>
      <c r="H81" s="11" t="s">
        <v>1659</v>
      </c>
      <c r="I81" s="11" t="s">
        <v>456</v>
      </c>
      <c r="J81" s="11" t="s">
        <v>2279</v>
      </c>
      <c r="K81" s="13" t="s">
        <v>2702</v>
      </c>
      <c r="L81" s="11" t="s">
        <v>15</v>
      </c>
      <c r="M81" s="11" t="s">
        <v>168</v>
      </c>
      <c r="N81" s="24">
        <v>45016</v>
      </c>
    </row>
    <row r="82" spans="1:14" ht="47.25" x14ac:dyDescent="0.2">
      <c r="A82" s="11" t="s">
        <v>1660</v>
      </c>
      <c r="B82" s="11" t="s">
        <v>2152</v>
      </c>
      <c r="C82" s="11" t="s">
        <v>2140</v>
      </c>
      <c r="D82" s="11" t="s">
        <v>1657</v>
      </c>
      <c r="E82" s="22" t="s">
        <v>1661</v>
      </c>
      <c r="F82" s="23">
        <v>1997</v>
      </c>
      <c r="G82" s="11" t="s">
        <v>50</v>
      </c>
      <c r="H82" s="11" t="s">
        <v>1662</v>
      </c>
      <c r="I82" s="11" t="s">
        <v>456</v>
      </c>
      <c r="J82" s="11" t="s">
        <v>2279</v>
      </c>
      <c r="K82" s="13" t="s">
        <v>1663</v>
      </c>
      <c r="L82" s="11" t="s">
        <v>15</v>
      </c>
      <c r="M82" s="11"/>
      <c r="N82" s="24">
        <v>45016</v>
      </c>
    </row>
    <row r="83" spans="1:14" ht="31.5" x14ac:dyDescent="0.2">
      <c r="A83" s="11" t="s">
        <v>1697</v>
      </c>
      <c r="B83" s="11" t="s">
        <v>2167</v>
      </c>
      <c r="C83" s="11" t="s">
        <v>2168</v>
      </c>
      <c r="D83" s="11" t="s">
        <v>1671</v>
      </c>
      <c r="E83" s="22" t="s">
        <v>1698</v>
      </c>
      <c r="F83" s="23">
        <v>1997</v>
      </c>
      <c r="G83" s="11" t="s">
        <v>1699</v>
      </c>
      <c r="H83" s="11" t="s">
        <v>1700</v>
      </c>
      <c r="I83" s="11" t="s">
        <v>14</v>
      </c>
      <c r="J83" s="11" t="s">
        <v>2275</v>
      </c>
      <c r="K83" s="13" t="s">
        <v>2713</v>
      </c>
      <c r="L83" s="11" t="s">
        <v>15</v>
      </c>
      <c r="M83" s="11"/>
      <c r="N83" s="24">
        <v>45016</v>
      </c>
    </row>
    <row r="84" spans="1:14" ht="31.5" x14ac:dyDescent="0.2">
      <c r="A84" s="11" t="s">
        <v>426</v>
      </c>
      <c r="B84" s="11" t="s">
        <v>2152</v>
      </c>
      <c r="C84" s="11" t="s">
        <v>2140</v>
      </c>
      <c r="D84" s="11" t="s">
        <v>368</v>
      </c>
      <c r="E84" s="22" t="s">
        <v>427</v>
      </c>
      <c r="F84" s="23">
        <v>1998</v>
      </c>
      <c r="G84" s="11" t="s">
        <v>305</v>
      </c>
      <c r="H84" s="11" t="s">
        <v>2311</v>
      </c>
      <c r="I84" s="11" t="s">
        <v>428</v>
      </c>
      <c r="J84" s="11" t="s">
        <v>2279</v>
      </c>
      <c r="K84" s="13" t="s">
        <v>2305</v>
      </c>
      <c r="L84" s="11" t="s">
        <v>15</v>
      </c>
      <c r="M84" s="11" t="s">
        <v>429</v>
      </c>
      <c r="N84" s="24">
        <v>45016</v>
      </c>
    </row>
    <row r="85" spans="1:14" ht="31.5" x14ac:dyDescent="0.2">
      <c r="A85" s="11" t="s">
        <v>422</v>
      </c>
      <c r="B85" s="11" t="s">
        <v>2156</v>
      </c>
      <c r="C85" s="11" t="s">
        <v>2164</v>
      </c>
      <c r="D85" s="11" t="s">
        <v>368</v>
      </c>
      <c r="E85" s="22" t="s">
        <v>423</v>
      </c>
      <c r="F85" s="23">
        <v>1998</v>
      </c>
      <c r="G85" s="11" t="s">
        <v>305</v>
      </c>
      <c r="H85" s="11" t="s">
        <v>425</v>
      </c>
      <c r="I85" s="11" t="s">
        <v>14</v>
      </c>
      <c r="J85" s="11" t="s">
        <v>2277</v>
      </c>
      <c r="K85" s="13" t="s">
        <v>2304</v>
      </c>
      <c r="L85" s="11" t="s">
        <v>15</v>
      </c>
      <c r="M85" s="11"/>
      <c r="N85" s="24">
        <v>45016</v>
      </c>
    </row>
    <row r="86" spans="1:14" ht="126" x14ac:dyDescent="0.2">
      <c r="A86" s="11" t="s">
        <v>976</v>
      </c>
      <c r="B86" s="11" t="s">
        <v>2152</v>
      </c>
      <c r="C86" s="11" t="s">
        <v>2140</v>
      </c>
      <c r="D86" s="11" t="s">
        <v>368</v>
      </c>
      <c r="E86" s="22" t="s">
        <v>977</v>
      </c>
      <c r="F86" s="23">
        <v>1998</v>
      </c>
      <c r="G86" s="11" t="s">
        <v>305</v>
      </c>
      <c r="H86" s="11" t="s">
        <v>978</v>
      </c>
      <c r="I86" s="11" t="s">
        <v>979</v>
      </c>
      <c r="J86" s="11" t="s">
        <v>2279</v>
      </c>
      <c r="K86" s="13" t="s">
        <v>2426</v>
      </c>
      <c r="L86" s="11" t="s">
        <v>15</v>
      </c>
      <c r="M86" s="11" t="s">
        <v>980</v>
      </c>
      <c r="N86" s="24">
        <v>45016</v>
      </c>
    </row>
    <row r="87" spans="1:14" ht="47.25" x14ac:dyDescent="0.2">
      <c r="A87" s="11" t="s">
        <v>981</v>
      </c>
      <c r="B87" s="11" t="s">
        <v>2138</v>
      </c>
      <c r="C87" s="11" t="s">
        <v>3217</v>
      </c>
      <c r="D87" s="11" t="s">
        <v>368</v>
      </c>
      <c r="E87" s="22" t="s">
        <v>982</v>
      </c>
      <c r="F87" s="23">
        <v>1998</v>
      </c>
      <c r="G87" s="11" t="s">
        <v>305</v>
      </c>
      <c r="H87" s="11" t="s">
        <v>983</v>
      </c>
      <c r="I87" s="11" t="s">
        <v>14</v>
      </c>
      <c r="J87" s="11" t="s">
        <v>2277</v>
      </c>
      <c r="K87" s="13" t="s">
        <v>2427</v>
      </c>
      <c r="L87" s="11" t="s">
        <v>15</v>
      </c>
      <c r="M87" s="11" t="s">
        <v>984</v>
      </c>
      <c r="N87" s="24">
        <v>45016</v>
      </c>
    </row>
    <row r="88" spans="1:14" ht="47.25" x14ac:dyDescent="0.2">
      <c r="A88" s="11" t="s">
        <v>1251</v>
      </c>
      <c r="B88" s="11" t="s">
        <v>2138</v>
      </c>
      <c r="C88" s="11" t="s">
        <v>3217</v>
      </c>
      <c r="D88" s="11" t="s">
        <v>1158</v>
      </c>
      <c r="E88" s="22" t="s">
        <v>122</v>
      </c>
      <c r="F88" s="23">
        <v>1998</v>
      </c>
      <c r="G88" s="11" t="s">
        <v>1159</v>
      </c>
      <c r="H88" s="11" t="s">
        <v>1252</v>
      </c>
      <c r="I88" s="11" t="s">
        <v>14</v>
      </c>
      <c r="J88" s="11" t="s">
        <v>2277</v>
      </c>
      <c r="K88" s="13" t="s">
        <v>2583</v>
      </c>
      <c r="L88" s="11" t="s">
        <v>220</v>
      </c>
      <c r="M88" s="11" t="s">
        <v>1253</v>
      </c>
      <c r="N88" s="24">
        <v>45016</v>
      </c>
    </row>
    <row r="89" spans="1:14" ht="31.5" x14ac:dyDescent="0.2">
      <c r="A89" s="11" t="s">
        <v>1254</v>
      </c>
      <c r="B89" s="11" t="s">
        <v>2138</v>
      </c>
      <c r="C89" s="11" t="s">
        <v>3217</v>
      </c>
      <c r="D89" s="11" t="s">
        <v>1158</v>
      </c>
      <c r="E89" s="22" t="s">
        <v>672</v>
      </c>
      <c r="F89" s="23">
        <v>1998</v>
      </c>
      <c r="G89" s="11" t="s">
        <v>1159</v>
      </c>
      <c r="H89" s="11" t="s">
        <v>1255</v>
      </c>
      <c r="I89" s="11" t="s">
        <v>14</v>
      </c>
      <c r="J89" s="11" t="s">
        <v>2277</v>
      </c>
      <c r="K89" s="13" t="s">
        <v>2584</v>
      </c>
      <c r="L89" s="11" t="s">
        <v>220</v>
      </c>
      <c r="M89" s="11" t="s">
        <v>1256</v>
      </c>
      <c r="N89" s="24">
        <v>45016</v>
      </c>
    </row>
    <row r="90" spans="1:14" ht="47.25" x14ac:dyDescent="0.2">
      <c r="A90" s="11" t="s">
        <v>1257</v>
      </c>
      <c r="B90" s="11" t="s">
        <v>2232</v>
      </c>
      <c r="C90" s="11" t="s">
        <v>3238</v>
      </c>
      <c r="D90" s="11" t="s">
        <v>1158</v>
      </c>
      <c r="E90" s="22" t="s">
        <v>1258</v>
      </c>
      <c r="F90" s="23">
        <v>1998</v>
      </c>
      <c r="G90" s="11" t="s">
        <v>1159</v>
      </c>
      <c r="H90" s="11" t="s">
        <v>1259</v>
      </c>
      <c r="I90" s="11" t="s">
        <v>14</v>
      </c>
      <c r="J90" s="11" t="s">
        <v>2277</v>
      </c>
      <c r="K90" s="13" t="s">
        <v>2585</v>
      </c>
      <c r="L90" s="11" t="s">
        <v>220</v>
      </c>
      <c r="M90" s="11" t="s">
        <v>2586</v>
      </c>
      <c r="N90" s="24">
        <v>45016</v>
      </c>
    </row>
    <row r="91" spans="1:14" ht="31.5" x14ac:dyDescent="0.2">
      <c r="A91" s="11" t="s">
        <v>2853</v>
      </c>
      <c r="B91" s="11" t="s">
        <v>2138</v>
      </c>
      <c r="C91" s="11" t="s">
        <v>3217</v>
      </c>
      <c r="D91" s="11" t="s">
        <v>12</v>
      </c>
      <c r="E91" s="22" t="s">
        <v>1145</v>
      </c>
      <c r="F91" s="23">
        <v>1999</v>
      </c>
      <c r="G91" s="11" t="s">
        <v>22</v>
      </c>
      <c r="H91" s="11" t="s">
        <v>2258</v>
      </c>
      <c r="I91" s="11" t="s">
        <v>14</v>
      </c>
      <c r="J91" s="11" t="s">
        <v>2275</v>
      </c>
      <c r="K91" s="13" t="s">
        <v>2842</v>
      </c>
      <c r="L91" s="11" t="s">
        <v>15</v>
      </c>
      <c r="M91" s="11" t="s">
        <v>3265</v>
      </c>
      <c r="N91" s="24">
        <v>45016</v>
      </c>
    </row>
    <row r="92" spans="1:14" ht="31.5" x14ac:dyDescent="0.2">
      <c r="A92" s="11" t="s">
        <v>2859</v>
      </c>
      <c r="B92" s="11" t="s">
        <v>2156</v>
      </c>
      <c r="C92" s="11" t="s">
        <v>2157</v>
      </c>
      <c r="D92" s="11" t="s">
        <v>12</v>
      </c>
      <c r="E92" s="22" t="s">
        <v>3063</v>
      </c>
      <c r="F92" s="23">
        <v>1999</v>
      </c>
      <c r="G92" s="11" t="s">
        <v>22</v>
      </c>
      <c r="H92" s="11" t="s">
        <v>70</v>
      </c>
      <c r="I92" s="11" t="s">
        <v>14</v>
      </c>
      <c r="J92" s="11" t="s">
        <v>2277</v>
      </c>
      <c r="K92" s="13" t="s">
        <v>2860</v>
      </c>
      <c r="L92" s="11" t="s">
        <v>15</v>
      </c>
      <c r="M92" s="11"/>
      <c r="N92" s="24">
        <v>45016</v>
      </c>
    </row>
    <row r="93" spans="1:14" x14ac:dyDescent="0.2">
      <c r="A93" s="11" t="s">
        <v>430</v>
      </c>
      <c r="B93" s="11" t="s">
        <v>2146</v>
      </c>
      <c r="C93" s="11" t="s">
        <v>2147</v>
      </c>
      <c r="D93" s="11" t="s">
        <v>368</v>
      </c>
      <c r="E93" s="22" t="s">
        <v>431</v>
      </c>
      <c r="F93" s="23">
        <v>1999</v>
      </c>
      <c r="G93" s="11" t="s">
        <v>13</v>
      </c>
      <c r="H93" s="11" t="s">
        <v>432</v>
      </c>
      <c r="I93" s="11" t="s">
        <v>14</v>
      </c>
      <c r="J93" s="11" t="s">
        <v>2275</v>
      </c>
      <c r="K93" s="13" t="s">
        <v>2306</v>
      </c>
      <c r="L93" s="11" t="s">
        <v>15</v>
      </c>
      <c r="M93" s="11"/>
      <c r="N93" s="24">
        <v>45016</v>
      </c>
    </row>
    <row r="94" spans="1:14" x14ac:dyDescent="0.2">
      <c r="A94" s="11" t="s">
        <v>433</v>
      </c>
      <c r="B94" s="11" t="s">
        <v>2138</v>
      </c>
      <c r="C94" s="11" t="s">
        <v>3217</v>
      </c>
      <c r="D94" s="11" t="s">
        <v>368</v>
      </c>
      <c r="E94" s="22" t="s">
        <v>434</v>
      </c>
      <c r="F94" s="23">
        <v>1999</v>
      </c>
      <c r="G94" s="11" t="s">
        <v>13</v>
      </c>
      <c r="H94" s="11" t="s">
        <v>435</v>
      </c>
      <c r="I94" s="11" t="s">
        <v>14</v>
      </c>
      <c r="J94" s="11" t="s">
        <v>2275</v>
      </c>
      <c r="K94" s="13" t="s">
        <v>2307</v>
      </c>
      <c r="L94" s="11" t="s">
        <v>15</v>
      </c>
      <c r="M94" s="11"/>
      <c r="N94" s="24">
        <v>45016</v>
      </c>
    </row>
    <row r="95" spans="1:14" ht="31.5" x14ac:dyDescent="0.2">
      <c r="A95" s="11" t="s">
        <v>436</v>
      </c>
      <c r="B95" s="11" t="s">
        <v>2138</v>
      </c>
      <c r="C95" s="11" t="s">
        <v>3217</v>
      </c>
      <c r="D95" s="11" t="s">
        <v>368</v>
      </c>
      <c r="E95" s="22" t="s">
        <v>437</v>
      </c>
      <c r="F95" s="23">
        <v>1999</v>
      </c>
      <c r="G95" s="11" t="s">
        <v>13</v>
      </c>
      <c r="H95" s="11" t="s">
        <v>438</v>
      </c>
      <c r="I95" s="11" t="s">
        <v>14</v>
      </c>
      <c r="J95" s="11" t="s">
        <v>2267</v>
      </c>
      <c r="K95" s="13" t="s">
        <v>2308</v>
      </c>
      <c r="L95" s="11" t="s">
        <v>15</v>
      </c>
      <c r="M95" s="11"/>
      <c r="N95" s="24">
        <v>45016</v>
      </c>
    </row>
    <row r="96" spans="1:14" x14ac:dyDescent="0.2">
      <c r="A96" s="11" t="s">
        <v>439</v>
      </c>
      <c r="B96" s="11" t="s">
        <v>2138</v>
      </c>
      <c r="C96" s="11" t="s">
        <v>3217</v>
      </c>
      <c r="D96" s="11" t="s">
        <v>368</v>
      </c>
      <c r="E96" s="22" t="s">
        <v>440</v>
      </c>
      <c r="F96" s="23">
        <v>1999</v>
      </c>
      <c r="G96" s="11" t="s">
        <v>13</v>
      </c>
      <c r="H96" s="11" t="s">
        <v>2309</v>
      </c>
      <c r="I96" s="11" t="s">
        <v>14</v>
      </c>
      <c r="J96" s="11" t="s">
        <v>2275</v>
      </c>
      <c r="K96" s="13" t="s">
        <v>2310</v>
      </c>
      <c r="L96" s="11" t="s">
        <v>15</v>
      </c>
      <c r="M96" s="11" t="s">
        <v>72</v>
      </c>
      <c r="N96" s="24">
        <v>45016</v>
      </c>
    </row>
    <row r="97" spans="1:14" ht="204.75" x14ac:dyDescent="0.2">
      <c r="A97" s="11" t="s">
        <v>1260</v>
      </c>
      <c r="B97" s="11" t="s">
        <v>2233</v>
      </c>
      <c r="C97" s="11" t="s">
        <v>3239</v>
      </c>
      <c r="D97" s="11" t="s">
        <v>1158</v>
      </c>
      <c r="E97" s="22" t="s">
        <v>1261</v>
      </c>
      <c r="F97" s="23">
        <v>1999</v>
      </c>
      <c r="G97" s="11" t="s">
        <v>1159</v>
      </c>
      <c r="H97" s="11" t="s">
        <v>1262</v>
      </c>
      <c r="I97" s="11" t="s">
        <v>3348</v>
      </c>
      <c r="J97" s="11" t="s">
        <v>2278</v>
      </c>
      <c r="K97" s="13" t="s">
        <v>2587</v>
      </c>
      <c r="L97" s="11" t="s">
        <v>220</v>
      </c>
      <c r="M97" s="11" t="s">
        <v>3349</v>
      </c>
      <c r="N97" s="24">
        <v>45016</v>
      </c>
    </row>
    <row r="98" spans="1:14" ht="31.5" x14ac:dyDescent="0.2">
      <c r="A98" s="11" t="s">
        <v>1263</v>
      </c>
      <c r="B98" s="11" t="s">
        <v>2187</v>
      </c>
      <c r="C98" s="11" t="s">
        <v>2188</v>
      </c>
      <c r="D98" s="11" t="s">
        <v>1158</v>
      </c>
      <c r="E98" s="22" t="s">
        <v>1264</v>
      </c>
      <c r="F98" s="23">
        <v>1999</v>
      </c>
      <c r="G98" s="11" t="s">
        <v>1159</v>
      </c>
      <c r="H98" s="11" t="s">
        <v>1265</v>
      </c>
      <c r="I98" s="11" t="s">
        <v>14</v>
      </c>
      <c r="J98" s="11" t="s">
        <v>2275</v>
      </c>
      <c r="K98" s="13" t="s">
        <v>1266</v>
      </c>
      <c r="L98" s="11" t="s">
        <v>15</v>
      </c>
      <c r="M98" s="11" t="s">
        <v>312</v>
      </c>
      <c r="N98" s="24">
        <v>45016</v>
      </c>
    </row>
    <row r="99" spans="1:14" x14ac:dyDescent="0.2">
      <c r="A99" s="11" t="s">
        <v>364</v>
      </c>
      <c r="B99" s="11" t="s">
        <v>2187</v>
      </c>
      <c r="C99" s="11" t="s">
        <v>2188</v>
      </c>
      <c r="D99" s="11" t="s">
        <v>360</v>
      </c>
      <c r="E99" s="22" t="s">
        <v>365</v>
      </c>
      <c r="F99" s="23">
        <v>2000</v>
      </c>
      <c r="G99" s="11" t="s">
        <v>362</v>
      </c>
      <c r="H99" s="11" t="s">
        <v>366</v>
      </c>
      <c r="I99" s="11" t="s">
        <v>14</v>
      </c>
      <c r="J99" s="11" t="s">
        <v>2275</v>
      </c>
      <c r="K99" s="13" t="s">
        <v>3508</v>
      </c>
      <c r="L99" s="11" t="s">
        <v>15</v>
      </c>
      <c r="M99" s="11" t="s">
        <v>72</v>
      </c>
      <c r="N99" s="24">
        <v>45016</v>
      </c>
    </row>
    <row r="100" spans="1:14" ht="31.5" x14ac:dyDescent="0.2">
      <c r="A100" s="11" t="s">
        <v>441</v>
      </c>
      <c r="B100" s="11" t="s">
        <v>2138</v>
      </c>
      <c r="C100" s="11" t="s">
        <v>3217</v>
      </c>
      <c r="D100" s="11" t="s">
        <v>368</v>
      </c>
      <c r="E100" s="22" t="s">
        <v>442</v>
      </c>
      <c r="F100" s="23">
        <v>2000</v>
      </c>
      <c r="G100" s="11" t="s">
        <v>13</v>
      </c>
      <c r="H100" s="11" t="s">
        <v>443</v>
      </c>
      <c r="I100" s="11" t="s">
        <v>14</v>
      </c>
      <c r="J100" s="11" t="s">
        <v>2277</v>
      </c>
      <c r="K100" s="13" t="s">
        <v>2998</v>
      </c>
      <c r="L100" s="11" t="s">
        <v>15</v>
      </c>
      <c r="M100" s="11"/>
      <c r="N100" s="24">
        <v>45016</v>
      </c>
    </row>
    <row r="101" spans="1:14" ht="31.5" x14ac:dyDescent="0.2">
      <c r="A101" s="11" t="s">
        <v>2428</v>
      </c>
      <c r="B101" s="11" t="s">
        <v>2152</v>
      </c>
      <c r="C101" s="11" t="s">
        <v>2140</v>
      </c>
      <c r="D101" s="11" t="s">
        <v>368</v>
      </c>
      <c r="E101" s="22" t="s">
        <v>832</v>
      </c>
      <c r="F101" s="23">
        <v>2000</v>
      </c>
      <c r="G101" s="11" t="s">
        <v>305</v>
      </c>
      <c r="H101" s="11" t="s">
        <v>985</v>
      </c>
      <c r="I101" s="11" t="s">
        <v>14</v>
      </c>
      <c r="J101" s="11" t="s">
        <v>2279</v>
      </c>
      <c r="K101" s="13" t="s">
        <v>2429</v>
      </c>
      <c r="L101" s="11" t="s">
        <v>15</v>
      </c>
      <c r="M101" s="11"/>
      <c r="N101" s="24">
        <v>45016</v>
      </c>
    </row>
    <row r="102" spans="1:14" ht="31.5" x14ac:dyDescent="0.2">
      <c r="A102" s="11" t="s">
        <v>1267</v>
      </c>
      <c r="B102" s="11" t="s">
        <v>2187</v>
      </c>
      <c r="C102" s="11" t="s">
        <v>2188</v>
      </c>
      <c r="D102" s="11" t="s">
        <v>1158</v>
      </c>
      <c r="E102" s="22" t="s">
        <v>1268</v>
      </c>
      <c r="F102" s="23">
        <v>2000</v>
      </c>
      <c r="G102" s="11" t="s">
        <v>1159</v>
      </c>
      <c r="H102" s="11" t="s">
        <v>1269</v>
      </c>
      <c r="I102" s="11" t="s">
        <v>14</v>
      </c>
      <c r="J102" s="11" t="s">
        <v>2275</v>
      </c>
      <c r="K102" s="13" t="s">
        <v>2588</v>
      </c>
      <c r="L102" s="11" t="s">
        <v>15</v>
      </c>
      <c r="M102" s="11" t="s">
        <v>312</v>
      </c>
      <c r="N102" s="24">
        <v>45016</v>
      </c>
    </row>
    <row r="103" spans="1:14" x14ac:dyDescent="0.2">
      <c r="A103" s="11" t="s">
        <v>1270</v>
      </c>
      <c r="B103" s="11" t="s">
        <v>2139</v>
      </c>
      <c r="C103" s="11" t="s">
        <v>2140</v>
      </c>
      <c r="D103" s="11" t="s">
        <v>1158</v>
      </c>
      <c r="E103" s="22" t="s">
        <v>1271</v>
      </c>
      <c r="F103" s="23">
        <v>2000</v>
      </c>
      <c r="G103" s="11" t="s">
        <v>1159</v>
      </c>
      <c r="H103" s="11" t="s">
        <v>1272</v>
      </c>
      <c r="I103" s="11" t="s">
        <v>14</v>
      </c>
      <c r="J103" s="11" t="s">
        <v>2278</v>
      </c>
      <c r="K103" s="13" t="s">
        <v>2589</v>
      </c>
      <c r="L103" s="11" t="s">
        <v>15</v>
      </c>
      <c r="M103" s="11"/>
      <c r="N103" s="24">
        <v>45016</v>
      </c>
    </row>
    <row r="104" spans="1:14" ht="47.25" x14ac:dyDescent="0.2">
      <c r="A104" s="11" t="s">
        <v>1273</v>
      </c>
      <c r="B104" s="11" t="s">
        <v>2234</v>
      </c>
      <c r="C104" s="11" t="s">
        <v>3240</v>
      </c>
      <c r="D104" s="11" t="s">
        <v>1158</v>
      </c>
      <c r="E104" s="22" t="s">
        <v>675</v>
      </c>
      <c r="F104" s="23">
        <v>2000</v>
      </c>
      <c r="G104" s="11" t="s">
        <v>1159</v>
      </c>
      <c r="H104" s="11" t="s">
        <v>1274</v>
      </c>
      <c r="I104" s="11" t="s">
        <v>1275</v>
      </c>
      <c r="J104" s="11" t="s">
        <v>2275</v>
      </c>
      <c r="K104" s="13" t="s">
        <v>2590</v>
      </c>
      <c r="L104" s="11" t="s">
        <v>220</v>
      </c>
      <c r="M104" s="11" t="s">
        <v>1276</v>
      </c>
      <c r="N104" s="24">
        <v>45016</v>
      </c>
    </row>
    <row r="105" spans="1:14" x14ac:dyDescent="0.2">
      <c r="A105" s="11" t="s">
        <v>1277</v>
      </c>
      <c r="B105" s="11" t="s">
        <v>2235</v>
      </c>
      <c r="C105" s="11" t="s">
        <v>2236</v>
      </c>
      <c r="D105" s="11" t="s">
        <v>1158</v>
      </c>
      <c r="E105" s="22" t="s">
        <v>1278</v>
      </c>
      <c r="F105" s="23">
        <v>2000</v>
      </c>
      <c r="G105" s="11" t="s">
        <v>1159</v>
      </c>
      <c r="H105" s="11" t="s">
        <v>1279</v>
      </c>
      <c r="I105" s="11" t="s">
        <v>14</v>
      </c>
      <c r="J105" s="11" t="s">
        <v>2272</v>
      </c>
      <c r="K105" s="13" t="s">
        <v>2591</v>
      </c>
      <c r="L105" s="11" t="s">
        <v>220</v>
      </c>
      <c r="M105" s="11" t="s">
        <v>2592</v>
      </c>
      <c r="N105" s="24">
        <v>45016</v>
      </c>
    </row>
    <row r="106" spans="1:14" x14ac:dyDescent="0.2">
      <c r="A106" s="11" t="s">
        <v>1280</v>
      </c>
      <c r="B106" s="11" t="s">
        <v>2138</v>
      </c>
      <c r="C106" s="11" t="s">
        <v>3217</v>
      </c>
      <c r="D106" s="11" t="s">
        <v>1158</v>
      </c>
      <c r="E106" s="22" t="s">
        <v>890</v>
      </c>
      <c r="F106" s="23">
        <v>2000</v>
      </c>
      <c r="G106" s="11" t="s">
        <v>1159</v>
      </c>
      <c r="H106" s="11" t="s">
        <v>1281</v>
      </c>
      <c r="I106" s="11" t="s">
        <v>14</v>
      </c>
      <c r="J106" s="11" t="s">
        <v>2272</v>
      </c>
      <c r="K106" s="13" t="s">
        <v>2593</v>
      </c>
      <c r="L106" s="11" t="s">
        <v>15</v>
      </c>
      <c r="M106" s="11" t="s">
        <v>1282</v>
      </c>
      <c r="N106" s="24">
        <v>45016</v>
      </c>
    </row>
    <row r="107" spans="1:14" ht="31.5" x14ac:dyDescent="0.2">
      <c r="A107" s="11" t="s">
        <v>2861</v>
      </c>
      <c r="B107" s="11" t="s">
        <v>2158</v>
      </c>
      <c r="C107" s="11" t="s">
        <v>2159</v>
      </c>
      <c r="D107" s="11" t="s">
        <v>12</v>
      </c>
      <c r="E107" s="22" t="s">
        <v>3064</v>
      </c>
      <c r="F107" s="23">
        <v>2001</v>
      </c>
      <c r="G107" s="11" t="s">
        <v>22</v>
      </c>
      <c r="H107" s="11" t="s">
        <v>71</v>
      </c>
      <c r="I107" s="11" t="s">
        <v>14</v>
      </c>
      <c r="J107" s="11" t="s">
        <v>2277</v>
      </c>
      <c r="K107" s="13" t="s">
        <v>2862</v>
      </c>
      <c r="L107" s="11" t="s">
        <v>15</v>
      </c>
      <c r="M107" s="11" t="s">
        <v>72</v>
      </c>
      <c r="N107" s="24">
        <v>45016</v>
      </c>
    </row>
    <row r="108" spans="1:14" ht="31.5" x14ac:dyDescent="0.2">
      <c r="A108" s="11" t="s">
        <v>1283</v>
      </c>
      <c r="B108" s="11" t="s">
        <v>2138</v>
      </c>
      <c r="C108" s="11" t="s">
        <v>3217</v>
      </c>
      <c r="D108" s="11" t="s">
        <v>1158</v>
      </c>
      <c r="E108" s="22" t="s">
        <v>1284</v>
      </c>
      <c r="F108" s="23">
        <v>2001</v>
      </c>
      <c r="G108" s="11" t="s">
        <v>1159</v>
      </c>
      <c r="H108" s="11" t="s">
        <v>1285</v>
      </c>
      <c r="I108" s="11" t="s">
        <v>14</v>
      </c>
      <c r="J108" s="11" t="s">
        <v>2277</v>
      </c>
      <c r="K108" s="13" t="s">
        <v>1286</v>
      </c>
      <c r="L108" s="11" t="s">
        <v>220</v>
      </c>
      <c r="M108" s="11" t="s">
        <v>1287</v>
      </c>
      <c r="N108" s="24">
        <v>45016</v>
      </c>
    </row>
    <row r="109" spans="1:14" ht="47.25" x14ac:dyDescent="0.2">
      <c r="A109" s="11" t="s">
        <v>1288</v>
      </c>
      <c r="B109" s="11" t="s">
        <v>2160</v>
      </c>
      <c r="C109" s="11" t="s">
        <v>2161</v>
      </c>
      <c r="D109" s="11" t="s">
        <v>1158</v>
      </c>
      <c r="E109" s="22" t="s">
        <v>1289</v>
      </c>
      <c r="F109" s="23">
        <v>2001</v>
      </c>
      <c r="G109" s="11" t="s">
        <v>1159</v>
      </c>
      <c r="H109" s="11" t="s">
        <v>1290</v>
      </c>
      <c r="I109" s="11" t="s">
        <v>1291</v>
      </c>
      <c r="J109" s="11" t="s">
        <v>2277</v>
      </c>
      <c r="K109" s="13" t="s">
        <v>2594</v>
      </c>
      <c r="L109" s="11" t="s">
        <v>15</v>
      </c>
      <c r="M109" s="11" t="s">
        <v>1292</v>
      </c>
      <c r="N109" s="24">
        <v>45016</v>
      </c>
    </row>
    <row r="110" spans="1:14" ht="31.5" x14ac:dyDescent="0.2">
      <c r="A110" s="11" t="s">
        <v>2948</v>
      </c>
      <c r="B110" s="11" t="s">
        <v>2152</v>
      </c>
      <c r="C110" s="11" t="s">
        <v>2140</v>
      </c>
      <c r="D110" s="11" t="s">
        <v>217</v>
      </c>
      <c r="E110" s="22" t="s">
        <v>3070</v>
      </c>
      <c r="F110" s="23">
        <v>2002</v>
      </c>
      <c r="G110" s="11" t="s">
        <v>239</v>
      </c>
      <c r="H110" s="11" t="s">
        <v>3294</v>
      </c>
      <c r="I110" s="11" t="s">
        <v>14</v>
      </c>
      <c r="J110" s="11" t="s">
        <v>2279</v>
      </c>
      <c r="K110" s="13" t="s">
        <v>219</v>
      </c>
      <c r="L110" s="11" t="s">
        <v>220</v>
      </c>
      <c r="M110" s="11" t="s">
        <v>3263</v>
      </c>
      <c r="N110" s="24">
        <v>45016</v>
      </c>
    </row>
    <row r="111" spans="1:14" ht="31.5" x14ac:dyDescent="0.2">
      <c r="A111" s="11" t="s">
        <v>885</v>
      </c>
      <c r="B111" s="11" t="s">
        <v>2153</v>
      </c>
      <c r="C111" s="11" t="s">
        <v>2140</v>
      </c>
      <c r="D111" s="11" t="s">
        <v>368</v>
      </c>
      <c r="E111" s="22" t="s">
        <v>887</v>
      </c>
      <c r="F111" s="23">
        <v>2002</v>
      </c>
      <c r="G111" s="11" t="s">
        <v>13</v>
      </c>
      <c r="H111" s="11" t="s">
        <v>888</v>
      </c>
      <c r="I111" s="11" t="s">
        <v>14</v>
      </c>
      <c r="J111" s="11" t="s">
        <v>2275</v>
      </c>
      <c r="K111" s="13" t="s">
        <v>889</v>
      </c>
      <c r="L111" s="11" t="s">
        <v>15</v>
      </c>
      <c r="M111" s="11" t="s">
        <v>3205</v>
      </c>
      <c r="N111" s="24">
        <v>45016</v>
      </c>
    </row>
    <row r="112" spans="1:14" ht="47.25" x14ac:dyDescent="0.2">
      <c r="A112" s="11" t="s">
        <v>444</v>
      </c>
      <c r="B112" s="11" t="s">
        <v>2160</v>
      </c>
      <c r="C112" s="11" t="s">
        <v>2161</v>
      </c>
      <c r="D112" s="11" t="s">
        <v>368</v>
      </c>
      <c r="E112" s="22" t="s">
        <v>445</v>
      </c>
      <c r="F112" s="23">
        <v>2002</v>
      </c>
      <c r="G112" s="11" t="s">
        <v>305</v>
      </c>
      <c r="H112" s="11" t="s">
        <v>446</v>
      </c>
      <c r="I112" s="11" t="s">
        <v>447</v>
      </c>
      <c r="J112" s="11" t="s">
        <v>2277</v>
      </c>
      <c r="K112" s="13" t="s">
        <v>448</v>
      </c>
      <c r="L112" s="11" t="s">
        <v>15</v>
      </c>
      <c r="M112" s="11"/>
      <c r="N112" s="24">
        <v>45016</v>
      </c>
    </row>
    <row r="113" spans="1:14" ht="31.5" x14ac:dyDescent="0.2">
      <c r="A113" s="11" t="s">
        <v>449</v>
      </c>
      <c r="B113" s="11" t="s">
        <v>2152</v>
      </c>
      <c r="C113" s="11" t="s">
        <v>2140</v>
      </c>
      <c r="D113" s="11" t="s">
        <v>368</v>
      </c>
      <c r="E113" s="22" t="s">
        <v>450</v>
      </c>
      <c r="F113" s="23">
        <v>2002</v>
      </c>
      <c r="G113" s="11" t="s">
        <v>305</v>
      </c>
      <c r="H113" s="11" t="s">
        <v>451</v>
      </c>
      <c r="I113" s="11" t="s">
        <v>14</v>
      </c>
      <c r="J113" s="11" t="s">
        <v>2279</v>
      </c>
      <c r="K113" s="13" t="s">
        <v>2312</v>
      </c>
      <c r="L113" s="11" t="s">
        <v>148</v>
      </c>
      <c r="M113" s="11" t="s">
        <v>452</v>
      </c>
      <c r="N113" s="24">
        <v>45016</v>
      </c>
    </row>
    <row r="114" spans="1:14" ht="31.5" x14ac:dyDescent="0.2">
      <c r="A114" s="11" t="s">
        <v>453</v>
      </c>
      <c r="B114" s="11" t="s">
        <v>2152</v>
      </c>
      <c r="C114" s="11" t="s">
        <v>2140</v>
      </c>
      <c r="D114" s="11" t="s">
        <v>368</v>
      </c>
      <c r="E114" s="22" t="s">
        <v>454</v>
      </c>
      <c r="F114" s="23">
        <v>2002</v>
      </c>
      <c r="G114" s="11" t="s">
        <v>305</v>
      </c>
      <c r="H114" s="11" t="s">
        <v>455</v>
      </c>
      <c r="I114" s="11" t="s">
        <v>456</v>
      </c>
      <c r="J114" s="11" t="s">
        <v>2279</v>
      </c>
      <c r="K114" s="13" t="s">
        <v>2313</v>
      </c>
      <c r="L114" s="11" t="s">
        <v>15</v>
      </c>
      <c r="M114" s="11"/>
      <c r="N114" s="24">
        <v>45016</v>
      </c>
    </row>
    <row r="115" spans="1:14" x14ac:dyDescent="0.2">
      <c r="A115" s="11" t="s">
        <v>1293</v>
      </c>
      <c r="B115" s="11" t="s">
        <v>2152</v>
      </c>
      <c r="C115" s="11" t="s">
        <v>2140</v>
      </c>
      <c r="D115" s="11" t="s">
        <v>1158</v>
      </c>
      <c r="E115" s="22" t="s">
        <v>1294</v>
      </c>
      <c r="F115" s="23">
        <v>2002</v>
      </c>
      <c r="G115" s="11" t="s">
        <v>1159</v>
      </c>
      <c r="H115" s="11" t="s">
        <v>1295</v>
      </c>
      <c r="I115" s="11" t="s">
        <v>14</v>
      </c>
      <c r="J115" s="11" t="s">
        <v>2279</v>
      </c>
      <c r="K115" s="13" t="s">
        <v>2595</v>
      </c>
      <c r="L115" s="11" t="s">
        <v>15</v>
      </c>
      <c r="M115" s="11"/>
      <c r="N115" s="24">
        <v>45016</v>
      </c>
    </row>
    <row r="116" spans="1:14" ht="63" x14ac:dyDescent="0.2">
      <c r="A116" s="11" t="s">
        <v>1296</v>
      </c>
      <c r="B116" s="11" t="s">
        <v>2176</v>
      </c>
      <c r="C116" s="11" t="s">
        <v>3226</v>
      </c>
      <c r="D116" s="11" t="s">
        <v>1158</v>
      </c>
      <c r="E116" s="22" t="s">
        <v>1297</v>
      </c>
      <c r="F116" s="23">
        <v>2002</v>
      </c>
      <c r="G116" s="11" t="s">
        <v>1159</v>
      </c>
      <c r="H116" s="11" t="s">
        <v>1298</v>
      </c>
      <c r="I116" s="11" t="s">
        <v>3559</v>
      </c>
      <c r="J116" s="11" t="s">
        <v>2277</v>
      </c>
      <c r="K116" s="13" t="s">
        <v>2596</v>
      </c>
      <c r="L116" s="11" t="s">
        <v>220</v>
      </c>
      <c r="M116" s="11" t="s">
        <v>1299</v>
      </c>
      <c r="N116" s="24">
        <v>45016</v>
      </c>
    </row>
    <row r="117" spans="1:14" x14ac:dyDescent="0.2">
      <c r="A117" s="11" t="s">
        <v>1300</v>
      </c>
      <c r="B117" s="11" t="s">
        <v>2152</v>
      </c>
      <c r="C117" s="11" t="s">
        <v>2140</v>
      </c>
      <c r="D117" s="11" t="s">
        <v>1158</v>
      </c>
      <c r="E117" s="22" t="s">
        <v>1301</v>
      </c>
      <c r="F117" s="23">
        <v>2002</v>
      </c>
      <c r="G117" s="11" t="s">
        <v>1159</v>
      </c>
      <c r="H117" s="11" t="s">
        <v>1302</v>
      </c>
      <c r="I117" s="11" t="s">
        <v>14</v>
      </c>
      <c r="J117" s="11" t="s">
        <v>2279</v>
      </c>
      <c r="K117" s="13" t="s">
        <v>1303</v>
      </c>
      <c r="L117" s="11" t="s">
        <v>220</v>
      </c>
      <c r="M117" s="11" t="s">
        <v>1304</v>
      </c>
      <c r="N117" s="24">
        <v>45016</v>
      </c>
    </row>
    <row r="118" spans="1:14" ht="31.5" x14ac:dyDescent="0.2">
      <c r="A118" s="11" t="s">
        <v>1305</v>
      </c>
      <c r="B118" s="11" t="s">
        <v>2152</v>
      </c>
      <c r="C118" s="11" t="s">
        <v>2140</v>
      </c>
      <c r="D118" s="11" t="s">
        <v>1158</v>
      </c>
      <c r="E118" s="22" t="s">
        <v>1306</v>
      </c>
      <c r="F118" s="23">
        <v>2002</v>
      </c>
      <c r="G118" s="11" t="s">
        <v>1159</v>
      </c>
      <c r="H118" s="11" t="s">
        <v>1307</v>
      </c>
      <c r="I118" s="11" t="s">
        <v>14</v>
      </c>
      <c r="J118" s="11" t="s">
        <v>2279</v>
      </c>
      <c r="K118" s="13" t="s">
        <v>2597</v>
      </c>
      <c r="L118" s="11" t="s">
        <v>220</v>
      </c>
      <c r="M118" s="11" t="s">
        <v>1308</v>
      </c>
      <c r="N118" s="24">
        <v>45016</v>
      </c>
    </row>
    <row r="119" spans="1:14" x14ac:dyDescent="0.2">
      <c r="A119" s="11" t="s">
        <v>1701</v>
      </c>
      <c r="B119" s="11" t="s">
        <v>2152</v>
      </c>
      <c r="C119" s="11" t="s">
        <v>2140</v>
      </c>
      <c r="D119" s="11" t="s">
        <v>1671</v>
      </c>
      <c r="E119" s="22" t="s">
        <v>1702</v>
      </c>
      <c r="F119" s="23">
        <v>2002</v>
      </c>
      <c r="G119" s="11" t="s">
        <v>462</v>
      </c>
      <c r="H119" s="11" t="s">
        <v>1703</v>
      </c>
      <c r="I119" s="11" t="s">
        <v>14</v>
      </c>
      <c r="J119" s="11" t="s">
        <v>2279</v>
      </c>
      <c r="K119" s="13" t="s">
        <v>2714</v>
      </c>
      <c r="L119" s="11" t="s">
        <v>15</v>
      </c>
      <c r="M119" s="11"/>
      <c r="N119" s="24">
        <v>45016</v>
      </c>
    </row>
    <row r="120" spans="1:14" ht="78.75" x14ac:dyDescent="0.2">
      <c r="A120" s="11" t="s">
        <v>2864</v>
      </c>
      <c r="B120" s="11" t="s">
        <v>2162</v>
      </c>
      <c r="C120" s="11" t="s">
        <v>3218</v>
      </c>
      <c r="D120" s="11" t="s">
        <v>12</v>
      </c>
      <c r="E120" s="22" t="s">
        <v>3065</v>
      </c>
      <c r="F120" s="23">
        <v>2003</v>
      </c>
      <c r="G120" s="11" t="s">
        <v>22</v>
      </c>
      <c r="H120" s="11" t="s">
        <v>3296</v>
      </c>
      <c r="I120" s="11" t="s">
        <v>3297</v>
      </c>
      <c r="J120" s="11" t="s">
        <v>2277</v>
      </c>
      <c r="K120" s="13" t="s">
        <v>76</v>
      </c>
      <c r="L120" s="11" t="s">
        <v>15</v>
      </c>
      <c r="M120" s="11"/>
      <c r="N120" s="24">
        <v>45016</v>
      </c>
    </row>
    <row r="121" spans="1:14" ht="47.25" x14ac:dyDescent="0.2">
      <c r="A121" s="11" t="s">
        <v>2863</v>
      </c>
      <c r="B121" s="11" t="s">
        <v>2160</v>
      </c>
      <c r="C121" s="11" t="s">
        <v>2161</v>
      </c>
      <c r="D121" s="11" t="s">
        <v>12</v>
      </c>
      <c r="E121" s="22" t="s">
        <v>73</v>
      </c>
      <c r="F121" s="23">
        <v>2003</v>
      </c>
      <c r="G121" s="11" t="s">
        <v>22</v>
      </c>
      <c r="H121" s="11" t="s">
        <v>74</v>
      </c>
      <c r="I121" s="11" t="s">
        <v>14</v>
      </c>
      <c r="J121" s="11" t="s">
        <v>2277</v>
      </c>
      <c r="K121" s="13" t="s">
        <v>75</v>
      </c>
      <c r="L121" s="11" t="s">
        <v>15</v>
      </c>
      <c r="M121" s="11"/>
      <c r="N121" s="24">
        <v>45016</v>
      </c>
    </row>
    <row r="122" spans="1:14" x14ac:dyDescent="0.2">
      <c r="A122" s="11" t="s">
        <v>2949</v>
      </c>
      <c r="B122" s="11" t="s">
        <v>2152</v>
      </c>
      <c r="C122" s="11" t="s">
        <v>2140</v>
      </c>
      <c r="D122" s="11" t="s">
        <v>217</v>
      </c>
      <c r="E122" s="22" t="s">
        <v>3070</v>
      </c>
      <c r="F122" s="23">
        <v>2003</v>
      </c>
      <c r="G122" s="11" t="s">
        <v>2295</v>
      </c>
      <c r="H122" s="11" t="s">
        <v>222</v>
      </c>
      <c r="I122" s="11" t="s">
        <v>14</v>
      </c>
      <c r="J122" s="11" t="s">
        <v>2279</v>
      </c>
      <c r="K122" s="13" t="s">
        <v>3501</v>
      </c>
      <c r="L122" s="11" t="s">
        <v>15</v>
      </c>
      <c r="M122" s="11" t="s">
        <v>3266</v>
      </c>
      <c r="N122" s="24">
        <v>45016</v>
      </c>
    </row>
    <row r="123" spans="1:14" x14ac:dyDescent="0.2">
      <c r="A123" s="11" t="s">
        <v>2950</v>
      </c>
      <c r="B123" s="11" t="s">
        <v>2139</v>
      </c>
      <c r="C123" s="11" t="s">
        <v>2140</v>
      </c>
      <c r="D123" s="11" t="s">
        <v>217</v>
      </c>
      <c r="E123" s="22" t="s">
        <v>1145</v>
      </c>
      <c r="F123" s="23">
        <v>2003</v>
      </c>
      <c r="G123" s="11" t="s">
        <v>16</v>
      </c>
      <c r="H123" s="11" t="s">
        <v>223</v>
      </c>
      <c r="I123" s="11" t="s">
        <v>14</v>
      </c>
      <c r="J123" s="11" t="s">
        <v>2278</v>
      </c>
      <c r="K123" s="13" t="s">
        <v>224</v>
      </c>
      <c r="L123" s="11" t="s">
        <v>15</v>
      </c>
      <c r="M123" s="11"/>
      <c r="N123" s="24">
        <v>45016</v>
      </c>
    </row>
    <row r="124" spans="1:14" ht="31.5" x14ac:dyDescent="0.2">
      <c r="A124" s="11" t="s">
        <v>457</v>
      </c>
      <c r="B124" s="11" t="s">
        <v>2138</v>
      </c>
      <c r="C124" s="11" t="s">
        <v>3217</v>
      </c>
      <c r="D124" s="11" t="s">
        <v>368</v>
      </c>
      <c r="E124" s="22" t="s">
        <v>458</v>
      </c>
      <c r="F124" s="23">
        <v>2003</v>
      </c>
      <c r="G124" s="11" t="s">
        <v>13</v>
      </c>
      <c r="H124" s="11" t="s">
        <v>459</v>
      </c>
      <c r="I124" s="11" t="s">
        <v>14</v>
      </c>
      <c r="J124" s="11" t="s">
        <v>2277</v>
      </c>
      <c r="K124" s="13" t="s">
        <v>2999</v>
      </c>
      <c r="L124" s="11" t="s">
        <v>15</v>
      </c>
      <c r="M124" s="11"/>
      <c r="N124" s="24">
        <v>45016</v>
      </c>
    </row>
    <row r="125" spans="1:14" x14ac:dyDescent="0.2">
      <c r="A125" s="11" t="s">
        <v>465</v>
      </c>
      <c r="B125" s="11" t="s">
        <v>2187</v>
      </c>
      <c r="C125" s="11" t="s">
        <v>2188</v>
      </c>
      <c r="D125" s="11" t="s">
        <v>368</v>
      </c>
      <c r="E125" s="22" t="s">
        <v>466</v>
      </c>
      <c r="F125" s="23">
        <v>2003</v>
      </c>
      <c r="G125" s="11" t="s">
        <v>13</v>
      </c>
      <c r="H125" s="11" t="s">
        <v>467</v>
      </c>
      <c r="I125" s="11" t="s">
        <v>468</v>
      </c>
      <c r="J125" s="11" t="s">
        <v>2278</v>
      </c>
      <c r="K125" s="13" t="s">
        <v>469</v>
      </c>
      <c r="L125" s="11" t="s">
        <v>15</v>
      </c>
      <c r="M125" s="11"/>
      <c r="N125" s="24">
        <v>45016</v>
      </c>
    </row>
    <row r="126" spans="1:14" x14ac:dyDescent="0.2">
      <c r="A126" s="11" t="s">
        <v>986</v>
      </c>
      <c r="B126" s="11" t="s">
        <v>2152</v>
      </c>
      <c r="C126" s="11" t="s">
        <v>2140</v>
      </c>
      <c r="D126" s="11" t="s">
        <v>368</v>
      </c>
      <c r="E126" s="22" t="s">
        <v>987</v>
      </c>
      <c r="F126" s="23">
        <v>2003</v>
      </c>
      <c r="G126" s="11" t="s">
        <v>305</v>
      </c>
      <c r="H126" s="11" t="s">
        <v>988</v>
      </c>
      <c r="I126" s="11" t="s">
        <v>14</v>
      </c>
      <c r="J126" s="11" t="s">
        <v>2279</v>
      </c>
      <c r="K126" s="13" t="s">
        <v>2430</v>
      </c>
      <c r="L126" s="11" t="s">
        <v>15</v>
      </c>
      <c r="M126" s="11"/>
      <c r="N126" s="24">
        <v>45016</v>
      </c>
    </row>
    <row r="127" spans="1:14" ht="47.25" x14ac:dyDescent="0.2">
      <c r="A127" s="11" t="s">
        <v>470</v>
      </c>
      <c r="B127" s="11" t="s">
        <v>2152</v>
      </c>
      <c r="C127" s="11" t="s">
        <v>2140</v>
      </c>
      <c r="D127" s="11" t="s">
        <v>368</v>
      </c>
      <c r="E127" s="22" t="s">
        <v>471</v>
      </c>
      <c r="F127" s="23">
        <v>2003</v>
      </c>
      <c r="G127" s="11" t="s">
        <v>305</v>
      </c>
      <c r="H127" s="11" t="s">
        <v>472</v>
      </c>
      <c r="I127" s="11" t="s">
        <v>14</v>
      </c>
      <c r="J127" s="11" t="s">
        <v>2279</v>
      </c>
      <c r="K127" s="13" t="s">
        <v>3001</v>
      </c>
      <c r="L127" s="11" t="s">
        <v>220</v>
      </c>
      <c r="M127" s="11" t="s">
        <v>473</v>
      </c>
      <c r="N127" s="24">
        <v>45016</v>
      </c>
    </row>
    <row r="128" spans="1:14" ht="78.75" x14ac:dyDescent="0.2">
      <c r="A128" s="11" t="s">
        <v>460</v>
      </c>
      <c r="B128" s="11" t="s">
        <v>2191</v>
      </c>
      <c r="C128" s="11" t="s">
        <v>2192</v>
      </c>
      <c r="D128" s="11" t="s">
        <v>368</v>
      </c>
      <c r="E128" s="22" t="s">
        <v>461</v>
      </c>
      <c r="F128" s="23">
        <v>2003</v>
      </c>
      <c r="G128" s="11" t="s">
        <v>305</v>
      </c>
      <c r="H128" s="11" t="s">
        <v>463</v>
      </c>
      <c r="I128" s="11" t="s">
        <v>464</v>
      </c>
      <c r="J128" s="11" t="s">
        <v>2275</v>
      </c>
      <c r="K128" s="13" t="s">
        <v>3000</v>
      </c>
      <c r="L128" s="11" t="s">
        <v>15</v>
      </c>
      <c r="M128" s="11"/>
      <c r="N128" s="24">
        <v>45016</v>
      </c>
    </row>
    <row r="129" spans="1:14" ht="31.5" x14ac:dyDescent="0.2">
      <c r="A129" s="11" t="s">
        <v>1309</v>
      </c>
      <c r="B129" s="11" t="s">
        <v>2152</v>
      </c>
      <c r="C129" s="11" t="s">
        <v>2140</v>
      </c>
      <c r="D129" s="11" t="s">
        <v>1158</v>
      </c>
      <c r="E129" s="22" t="s">
        <v>1310</v>
      </c>
      <c r="F129" s="23">
        <v>2003</v>
      </c>
      <c r="G129" s="11" t="s">
        <v>1159</v>
      </c>
      <c r="H129" s="11" t="s">
        <v>1311</v>
      </c>
      <c r="I129" s="11" t="s">
        <v>14</v>
      </c>
      <c r="J129" s="11" t="s">
        <v>2279</v>
      </c>
      <c r="K129" s="13" t="s">
        <v>2598</v>
      </c>
      <c r="L129" s="11" t="s">
        <v>220</v>
      </c>
      <c r="M129" s="11" t="s">
        <v>1312</v>
      </c>
      <c r="N129" s="24">
        <v>45016</v>
      </c>
    </row>
    <row r="130" spans="1:14" x14ac:dyDescent="0.2">
      <c r="A130" s="11" t="s">
        <v>1313</v>
      </c>
      <c r="B130" s="11" t="s">
        <v>2153</v>
      </c>
      <c r="C130" s="11" t="s">
        <v>2140</v>
      </c>
      <c r="D130" s="11" t="s">
        <v>1158</v>
      </c>
      <c r="E130" s="22" t="s">
        <v>1314</v>
      </c>
      <c r="F130" s="23">
        <v>2003</v>
      </c>
      <c r="G130" s="11" t="s">
        <v>1159</v>
      </c>
      <c r="H130" s="11" t="s">
        <v>1315</v>
      </c>
      <c r="I130" s="11" t="s">
        <v>1316</v>
      </c>
      <c r="J130" s="11" t="s">
        <v>2275</v>
      </c>
      <c r="K130" s="13" t="s">
        <v>2599</v>
      </c>
      <c r="L130" s="11" t="s">
        <v>220</v>
      </c>
      <c r="M130" s="11" t="s">
        <v>1317</v>
      </c>
      <c r="N130" s="24">
        <v>45016</v>
      </c>
    </row>
    <row r="131" spans="1:14" x14ac:dyDescent="0.2">
      <c r="A131" s="11" t="s">
        <v>1318</v>
      </c>
      <c r="B131" s="11" t="s">
        <v>2152</v>
      </c>
      <c r="C131" s="11" t="s">
        <v>2140</v>
      </c>
      <c r="D131" s="11" t="s">
        <v>1158</v>
      </c>
      <c r="E131" s="22" t="s">
        <v>189</v>
      </c>
      <c r="F131" s="23">
        <v>2003</v>
      </c>
      <c r="G131" s="11" t="s">
        <v>1159</v>
      </c>
      <c r="H131" s="11" t="s">
        <v>1319</v>
      </c>
      <c r="I131" s="11" t="s">
        <v>14</v>
      </c>
      <c r="J131" s="11" t="s">
        <v>2279</v>
      </c>
      <c r="K131" s="13" t="s">
        <v>2600</v>
      </c>
      <c r="L131" s="11" t="s">
        <v>220</v>
      </c>
      <c r="M131" s="11" t="s">
        <v>1320</v>
      </c>
      <c r="N131" s="24">
        <v>45016</v>
      </c>
    </row>
    <row r="132" spans="1:14" x14ac:dyDescent="0.2">
      <c r="A132" s="11" t="s">
        <v>1321</v>
      </c>
      <c r="B132" s="11" t="s">
        <v>2152</v>
      </c>
      <c r="C132" s="11" t="s">
        <v>2140</v>
      </c>
      <c r="D132" s="11" t="s">
        <v>1158</v>
      </c>
      <c r="E132" s="22" t="s">
        <v>1322</v>
      </c>
      <c r="F132" s="23">
        <v>2003</v>
      </c>
      <c r="G132" s="11" t="s">
        <v>1159</v>
      </c>
      <c r="H132" s="11" t="s">
        <v>1323</v>
      </c>
      <c r="I132" s="11" t="s">
        <v>14</v>
      </c>
      <c r="J132" s="11" t="s">
        <v>2279</v>
      </c>
      <c r="K132" s="13" t="s">
        <v>2601</v>
      </c>
      <c r="L132" s="11" t="s">
        <v>220</v>
      </c>
      <c r="M132" s="11" t="s">
        <v>1324</v>
      </c>
      <c r="N132" s="24">
        <v>45016</v>
      </c>
    </row>
    <row r="133" spans="1:14" ht="47.25" x14ac:dyDescent="0.2">
      <c r="A133" s="11" t="s">
        <v>1704</v>
      </c>
      <c r="B133" s="11" t="s">
        <v>2156</v>
      </c>
      <c r="C133" s="11" t="s">
        <v>2164</v>
      </c>
      <c r="D133" s="11" t="s">
        <v>1671</v>
      </c>
      <c r="E133" s="22" t="s">
        <v>1705</v>
      </c>
      <c r="F133" s="23">
        <v>2003</v>
      </c>
      <c r="G133" s="11" t="s">
        <v>1699</v>
      </c>
      <c r="H133" s="11" t="s">
        <v>1706</v>
      </c>
      <c r="I133" s="11" t="s">
        <v>1707</v>
      </c>
      <c r="J133" s="11" t="s">
        <v>2277</v>
      </c>
      <c r="K133" s="13" t="s">
        <v>1708</v>
      </c>
      <c r="L133" s="11" t="s">
        <v>15</v>
      </c>
      <c r="M133" s="11"/>
      <c r="N133" s="24">
        <v>45016</v>
      </c>
    </row>
    <row r="134" spans="1:14" ht="31.5" x14ac:dyDescent="0.2">
      <c r="A134" s="11" t="s">
        <v>1713</v>
      </c>
      <c r="B134" s="11" t="s">
        <v>2152</v>
      </c>
      <c r="C134" s="11" t="s">
        <v>2140</v>
      </c>
      <c r="D134" s="11" t="s">
        <v>1671</v>
      </c>
      <c r="E134" s="22" t="s">
        <v>1714</v>
      </c>
      <c r="F134" s="23">
        <v>2003</v>
      </c>
      <c r="G134" s="11" t="s">
        <v>462</v>
      </c>
      <c r="H134" s="11" t="s">
        <v>1715</v>
      </c>
      <c r="I134" s="11" t="s">
        <v>14</v>
      </c>
      <c r="J134" s="11" t="s">
        <v>2279</v>
      </c>
      <c r="K134" s="13" t="s">
        <v>2715</v>
      </c>
      <c r="L134" s="11" t="s">
        <v>15</v>
      </c>
      <c r="M134" s="11"/>
      <c r="N134" s="24">
        <v>45016</v>
      </c>
    </row>
    <row r="135" spans="1:14" ht="47.25" x14ac:dyDescent="0.2">
      <c r="A135" s="11" t="s">
        <v>1709</v>
      </c>
      <c r="B135" s="11" t="s">
        <v>2215</v>
      </c>
      <c r="C135" s="11" t="s">
        <v>2249</v>
      </c>
      <c r="D135" s="11" t="s">
        <v>2131</v>
      </c>
      <c r="E135" s="22" t="s">
        <v>1710</v>
      </c>
      <c r="F135" s="23">
        <v>2003</v>
      </c>
      <c r="G135" s="11" t="s">
        <v>1699</v>
      </c>
      <c r="H135" s="11" t="s">
        <v>1711</v>
      </c>
      <c r="I135" s="11" t="s">
        <v>14</v>
      </c>
      <c r="J135" s="11" t="s">
        <v>2277</v>
      </c>
      <c r="K135" s="13" t="s">
        <v>1712</v>
      </c>
      <c r="L135" s="11" t="s">
        <v>15</v>
      </c>
      <c r="M135" s="11" t="s">
        <v>3185</v>
      </c>
      <c r="N135" s="24">
        <v>45016</v>
      </c>
    </row>
    <row r="136" spans="1:14" ht="31.5" x14ac:dyDescent="0.2">
      <c r="A136" s="11" t="s">
        <v>2865</v>
      </c>
      <c r="B136" s="11" t="s">
        <v>2158</v>
      </c>
      <c r="C136" s="11" t="s">
        <v>2159</v>
      </c>
      <c r="D136" s="11" t="s">
        <v>12</v>
      </c>
      <c r="E136" s="22" t="s">
        <v>77</v>
      </c>
      <c r="F136" s="23">
        <v>2004</v>
      </c>
      <c r="G136" s="11" t="s">
        <v>22</v>
      </c>
      <c r="H136" s="11" t="s">
        <v>79</v>
      </c>
      <c r="I136" s="11" t="s">
        <v>80</v>
      </c>
      <c r="J136" s="11" t="s">
        <v>2278</v>
      </c>
      <c r="K136" s="13" t="s">
        <v>81</v>
      </c>
      <c r="L136" s="11" t="s">
        <v>15</v>
      </c>
      <c r="M136" s="11" t="s">
        <v>2283</v>
      </c>
      <c r="N136" s="24">
        <v>45016</v>
      </c>
    </row>
    <row r="137" spans="1:14" ht="31.5" x14ac:dyDescent="0.2">
      <c r="A137" s="11" t="s">
        <v>2953</v>
      </c>
      <c r="B137" s="11" t="s">
        <v>2139</v>
      </c>
      <c r="C137" s="11" t="s">
        <v>2140</v>
      </c>
      <c r="D137" s="11" t="s">
        <v>217</v>
      </c>
      <c r="E137" s="22" t="s">
        <v>3071</v>
      </c>
      <c r="F137" s="23">
        <v>2004</v>
      </c>
      <c r="G137" s="11" t="s">
        <v>16</v>
      </c>
      <c r="H137" s="11" t="s">
        <v>227</v>
      </c>
      <c r="I137" s="11" t="s">
        <v>14</v>
      </c>
      <c r="J137" s="11" t="s">
        <v>2278</v>
      </c>
      <c r="K137" s="13" t="s">
        <v>228</v>
      </c>
      <c r="L137" s="11" t="s">
        <v>15</v>
      </c>
      <c r="M137" s="11"/>
      <c r="N137" s="24">
        <v>45016</v>
      </c>
    </row>
    <row r="138" spans="1:14" ht="31.5" x14ac:dyDescent="0.2">
      <c r="A138" s="11" t="s">
        <v>2954</v>
      </c>
      <c r="B138" s="11" t="s">
        <v>2139</v>
      </c>
      <c r="C138" s="11" t="s">
        <v>2140</v>
      </c>
      <c r="D138" s="11" t="s">
        <v>217</v>
      </c>
      <c r="E138" s="22" t="s">
        <v>229</v>
      </c>
      <c r="F138" s="23">
        <v>2004</v>
      </c>
      <c r="G138" s="11" t="s">
        <v>230</v>
      </c>
      <c r="H138" s="11" t="s">
        <v>231</v>
      </c>
      <c r="I138" s="11" t="s">
        <v>232</v>
      </c>
      <c r="J138" s="11" t="s">
        <v>2278</v>
      </c>
      <c r="K138" s="13" t="s">
        <v>2955</v>
      </c>
      <c r="L138" s="11" t="s">
        <v>15</v>
      </c>
      <c r="M138" s="11"/>
      <c r="N138" s="24">
        <v>45016</v>
      </c>
    </row>
    <row r="139" spans="1:14" ht="31.5" x14ac:dyDescent="0.2">
      <c r="A139" s="11" t="s">
        <v>2951</v>
      </c>
      <c r="B139" s="11" t="s">
        <v>2152</v>
      </c>
      <c r="C139" s="11" t="s">
        <v>2140</v>
      </c>
      <c r="D139" s="11" t="s">
        <v>300</v>
      </c>
      <c r="E139" s="22" t="s">
        <v>3070</v>
      </c>
      <c r="F139" s="23">
        <v>2004</v>
      </c>
      <c r="G139" s="11" t="s">
        <v>340</v>
      </c>
      <c r="H139" s="11" t="s">
        <v>225</v>
      </c>
      <c r="I139" s="11" t="s">
        <v>226</v>
      </c>
      <c r="J139" s="11" t="s">
        <v>2279</v>
      </c>
      <c r="K139" s="13" t="s">
        <v>2952</v>
      </c>
      <c r="L139" s="11" t="s">
        <v>15</v>
      </c>
      <c r="M139" s="11" t="s">
        <v>3198</v>
      </c>
      <c r="N139" s="24">
        <v>45016</v>
      </c>
    </row>
    <row r="140" spans="1:14" x14ac:dyDescent="0.2">
      <c r="A140" s="11" t="s">
        <v>2298</v>
      </c>
      <c r="B140" s="11" t="s">
        <v>2152</v>
      </c>
      <c r="C140" s="11" t="s">
        <v>2140</v>
      </c>
      <c r="D140" s="11" t="s">
        <v>2297</v>
      </c>
      <c r="E140" s="22" t="s">
        <v>78</v>
      </c>
      <c r="F140" s="23">
        <v>2004</v>
      </c>
      <c r="G140" s="11" t="s">
        <v>221</v>
      </c>
      <c r="H140" s="11" t="s">
        <v>233</v>
      </c>
      <c r="I140" s="11" t="s">
        <v>234</v>
      </c>
      <c r="J140" s="11" t="s">
        <v>2279</v>
      </c>
      <c r="K140" s="13" t="s">
        <v>2956</v>
      </c>
      <c r="L140" s="11" t="s">
        <v>15</v>
      </c>
      <c r="M140" s="12" t="s">
        <v>3199</v>
      </c>
      <c r="N140" s="24">
        <v>45016</v>
      </c>
    </row>
    <row r="141" spans="1:14" ht="31.5" x14ac:dyDescent="0.2">
      <c r="A141" s="11" t="s">
        <v>474</v>
      </c>
      <c r="B141" s="11" t="s">
        <v>2152</v>
      </c>
      <c r="C141" s="11" t="s">
        <v>2140</v>
      </c>
      <c r="D141" s="11" t="s">
        <v>368</v>
      </c>
      <c r="E141" s="22" t="s">
        <v>475</v>
      </c>
      <c r="F141" s="23">
        <v>2004</v>
      </c>
      <c r="G141" s="11" t="s">
        <v>305</v>
      </c>
      <c r="H141" s="11" t="s">
        <v>476</v>
      </c>
      <c r="I141" s="11" t="s">
        <v>14</v>
      </c>
      <c r="J141" s="11" t="s">
        <v>2279</v>
      </c>
      <c r="K141" s="13" t="s">
        <v>3002</v>
      </c>
      <c r="L141" s="11" t="s">
        <v>15</v>
      </c>
      <c r="M141" s="11"/>
      <c r="N141" s="24">
        <v>45016</v>
      </c>
    </row>
    <row r="142" spans="1:14" x14ac:dyDescent="0.2">
      <c r="A142" s="11" t="s">
        <v>1325</v>
      </c>
      <c r="B142" s="11" t="s">
        <v>2235</v>
      </c>
      <c r="C142" s="11" t="s">
        <v>2236</v>
      </c>
      <c r="D142" s="11" t="s">
        <v>1158</v>
      </c>
      <c r="E142" s="22" t="s">
        <v>1326</v>
      </c>
      <c r="F142" s="23">
        <v>2004</v>
      </c>
      <c r="G142" s="11" t="s">
        <v>1159</v>
      </c>
      <c r="H142" s="11" t="s">
        <v>1279</v>
      </c>
      <c r="I142" s="11" t="s">
        <v>14</v>
      </c>
      <c r="J142" s="11" t="s">
        <v>2272</v>
      </c>
      <c r="K142" s="13" t="s">
        <v>2602</v>
      </c>
      <c r="L142" s="11" t="s">
        <v>220</v>
      </c>
      <c r="M142" s="11" t="s">
        <v>1327</v>
      </c>
      <c r="N142" s="24">
        <v>45016</v>
      </c>
    </row>
    <row r="143" spans="1:14" ht="47.25" x14ac:dyDescent="0.2">
      <c r="A143" s="11" t="s">
        <v>1328</v>
      </c>
      <c r="B143" s="11" t="s">
        <v>2174</v>
      </c>
      <c r="C143" s="11" t="s">
        <v>3241</v>
      </c>
      <c r="D143" s="11" t="s">
        <v>1158</v>
      </c>
      <c r="E143" s="22" t="s">
        <v>1329</v>
      </c>
      <c r="F143" s="23">
        <v>2004</v>
      </c>
      <c r="G143" s="11" t="s">
        <v>1159</v>
      </c>
      <c r="H143" s="11" t="s">
        <v>1330</v>
      </c>
      <c r="I143" s="11" t="s">
        <v>1331</v>
      </c>
      <c r="J143" s="11" t="s">
        <v>2279</v>
      </c>
      <c r="K143" s="13" t="s">
        <v>2603</v>
      </c>
      <c r="L143" s="11" t="s">
        <v>15</v>
      </c>
      <c r="M143" s="11" t="s">
        <v>1332</v>
      </c>
      <c r="N143" s="24">
        <v>45016</v>
      </c>
    </row>
    <row r="144" spans="1:14" ht="31.5" x14ac:dyDescent="0.2">
      <c r="A144" s="11" t="s">
        <v>1716</v>
      </c>
      <c r="B144" s="11" t="s">
        <v>2152</v>
      </c>
      <c r="C144" s="11" t="s">
        <v>2140</v>
      </c>
      <c r="D144" s="11" t="s">
        <v>1671</v>
      </c>
      <c r="E144" s="22" t="s">
        <v>1717</v>
      </c>
      <c r="F144" s="23">
        <v>2004</v>
      </c>
      <c r="G144" s="11" t="s">
        <v>462</v>
      </c>
      <c r="H144" s="11" t="s">
        <v>1718</v>
      </c>
      <c r="I144" s="11" t="s">
        <v>896</v>
      </c>
      <c r="J144" s="11" t="s">
        <v>2279</v>
      </c>
      <c r="K144" s="13" t="s">
        <v>2716</v>
      </c>
      <c r="L144" s="11" t="s">
        <v>15</v>
      </c>
      <c r="M144" s="11" t="s">
        <v>1719</v>
      </c>
      <c r="N144" s="24">
        <v>45016</v>
      </c>
    </row>
    <row r="145" spans="1:14" ht="31.5" x14ac:dyDescent="0.2">
      <c r="A145" s="11" t="s">
        <v>2866</v>
      </c>
      <c r="B145" s="11" t="s">
        <v>2146</v>
      </c>
      <c r="C145" s="11" t="s">
        <v>2147</v>
      </c>
      <c r="D145" s="11" t="s">
        <v>12</v>
      </c>
      <c r="E145" s="22" t="s">
        <v>82</v>
      </c>
      <c r="F145" s="23">
        <v>2005</v>
      </c>
      <c r="G145" s="11" t="s">
        <v>22</v>
      </c>
      <c r="H145" s="11" t="s">
        <v>83</v>
      </c>
      <c r="I145" s="11" t="s">
        <v>84</v>
      </c>
      <c r="J145" s="11" t="s">
        <v>2275</v>
      </c>
      <c r="K145" s="13" t="s">
        <v>85</v>
      </c>
      <c r="L145" s="11" t="s">
        <v>15</v>
      </c>
      <c r="M145" s="11"/>
      <c r="N145" s="24">
        <v>45016</v>
      </c>
    </row>
    <row r="146" spans="1:14" ht="31.5" x14ac:dyDescent="0.2">
      <c r="A146" s="11" t="s">
        <v>2957</v>
      </c>
      <c r="B146" s="11" t="s">
        <v>2180</v>
      </c>
      <c r="C146" s="11" t="s">
        <v>2181</v>
      </c>
      <c r="D146" s="11" t="s">
        <v>217</v>
      </c>
      <c r="E146" s="22" t="s">
        <v>1145</v>
      </c>
      <c r="F146" s="23">
        <v>2005</v>
      </c>
      <c r="G146" s="11" t="s">
        <v>2296</v>
      </c>
      <c r="H146" s="11" t="s">
        <v>236</v>
      </c>
      <c r="I146" s="11" t="s">
        <v>14</v>
      </c>
      <c r="J146" s="11" t="s">
        <v>2276</v>
      </c>
      <c r="K146" s="13" t="s">
        <v>3502</v>
      </c>
      <c r="L146" s="11" t="s">
        <v>15</v>
      </c>
      <c r="M146" s="11" t="s">
        <v>3267</v>
      </c>
      <c r="N146" s="24">
        <v>45016</v>
      </c>
    </row>
    <row r="147" spans="1:14" ht="31.5" x14ac:dyDescent="0.2">
      <c r="A147" s="11" t="s">
        <v>2960</v>
      </c>
      <c r="B147" s="11" t="s">
        <v>2180</v>
      </c>
      <c r="C147" s="11" t="s">
        <v>2181</v>
      </c>
      <c r="D147" s="11" t="s">
        <v>217</v>
      </c>
      <c r="E147" s="22" t="s">
        <v>3069</v>
      </c>
      <c r="F147" s="23">
        <v>2005</v>
      </c>
      <c r="G147" s="11" t="s">
        <v>235</v>
      </c>
      <c r="H147" s="11" t="s">
        <v>243</v>
      </c>
      <c r="I147" s="11" t="s">
        <v>14</v>
      </c>
      <c r="J147" s="11" t="s">
        <v>2272</v>
      </c>
      <c r="K147" s="13" t="s">
        <v>244</v>
      </c>
      <c r="L147" s="11" t="s">
        <v>15</v>
      </c>
      <c r="M147" s="11"/>
      <c r="N147" s="24">
        <v>45016</v>
      </c>
    </row>
    <row r="148" spans="1:14" ht="47.25" x14ac:dyDescent="0.2">
      <c r="A148" s="11" t="s">
        <v>2958</v>
      </c>
      <c r="B148" s="11" t="s">
        <v>2152</v>
      </c>
      <c r="C148" s="11" t="s">
        <v>2140</v>
      </c>
      <c r="D148" s="11" t="s">
        <v>217</v>
      </c>
      <c r="E148" s="22" t="s">
        <v>3072</v>
      </c>
      <c r="F148" s="23">
        <v>2005</v>
      </c>
      <c r="G148" s="11" t="s">
        <v>239</v>
      </c>
      <c r="H148" s="11" t="s">
        <v>3295</v>
      </c>
      <c r="I148" s="11" t="s">
        <v>14</v>
      </c>
      <c r="J148" s="11" t="s">
        <v>2279</v>
      </c>
      <c r="K148" s="13" t="s">
        <v>237</v>
      </c>
      <c r="L148" s="11" t="s">
        <v>15</v>
      </c>
      <c r="M148" s="11" t="s">
        <v>3205</v>
      </c>
      <c r="N148" s="24">
        <v>45016</v>
      </c>
    </row>
    <row r="149" spans="1:14" ht="94.5" customHeight="1" x14ac:dyDescent="0.2">
      <c r="A149" s="11" t="s">
        <v>2959</v>
      </c>
      <c r="B149" s="11" t="s">
        <v>2152</v>
      </c>
      <c r="C149" s="11" t="s">
        <v>2140</v>
      </c>
      <c r="D149" s="11" t="s">
        <v>217</v>
      </c>
      <c r="E149" s="22" t="s">
        <v>238</v>
      </c>
      <c r="F149" s="23">
        <v>2005</v>
      </c>
      <c r="G149" s="11" t="s">
        <v>239</v>
      </c>
      <c r="H149" s="11" t="s">
        <v>240</v>
      </c>
      <c r="I149" s="11" t="s">
        <v>14</v>
      </c>
      <c r="J149" s="11" t="s">
        <v>2279</v>
      </c>
      <c r="K149" s="13" t="s">
        <v>241</v>
      </c>
      <c r="L149" s="11" t="s">
        <v>15</v>
      </c>
      <c r="M149" s="11" t="s">
        <v>242</v>
      </c>
      <c r="N149" s="24">
        <v>45016</v>
      </c>
    </row>
    <row r="150" spans="1:14" x14ac:dyDescent="0.2">
      <c r="A150" s="11" t="s">
        <v>481</v>
      </c>
      <c r="B150" s="11" t="s">
        <v>2152</v>
      </c>
      <c r="C150" s="11" t="s">
        <v>2140</v>
      </c>
      <c r="D150" s="11" t="s">
        <v>368</v>
      </c>
      <c r="E150" s="22" t="s">
        <v>482</v>
      </c>
      <c r="F150" s="23">
        <v>2005</v>
      </c>
      <c r="G150" s="11" t="s">
        <v>305</v>
      </c>
      <c r="H150" s="11" t="s">
        <v>483</v>
      </c>
      <c r="I150" s="11" t="s">
        <v>14</v>
      </c>
      <c r="J150" s="11" t="s">
        <v>2279</v>
      </c>
      <c r="K150" s="13" t="s">
        <v>2315</v>
      </c>
      <c r="L150" s="11" t="s">
        <v>15</v>
      </c>
      <c r="M150" s="11"/>
      <c r="N150" s="24">
        <v>45016</v>
      </c>
    </row>
    <row r="151" spans="1:14" ht="47.25" x14ac:dyDescent="0.2">
      <c r="A151" s="11" t="s">
        <v>989</v>
      </c>
      <c r="B151" s="11" t="s">
        <v>2152</v>
      </c>
      <c r="C151" s="11" t="s">
        <v>2140</v>
      </c>
      <c r="D151" s="11" t="s">
        <v>368</v>
      </c>
      <c r="E151" s="22" t="s">
        <v>990</v>
      </c>
      <c r="F151" s="23">
        <v>2005</v>
      </c>
      <c r="G151" s="11" t="s">
        <v>305</v>
      </c>
      <c r="H151" s="11" t="s">
        <v>991</v>
      </c>
      <c r="I151" s="11" t="s">
        <v>14</v>
      </c>
      <c r="J151" s="11" t="s">
        <v>2279</v>
      </c>
      <c r="K151" s="13" t="s">
        <v>2431</v>
      </c>
      <c r="L151" s="11" t="s">
        <v>15</v>
      </c>
      <c r="M151" s="11" t="s">
        <v>992</v>
      </c>
      <c r="N151" s="24">
        <v>45016</v>
      </c>
    </row>
    <row r="152" spans="1:14" ht="31.5" x14ac:dyDescent="0.2">
      <c r="A152" s="11" t="s">
        <v>2432</v>
      </c>
      <c r="B152" s="11" t="s">
        <v>2152</v>
      </c>
      <c r="C152" s="11" t="s">
        <v>2140</v>
      </c>
      <c r="D152" s="11" t="s">
        <v>368</v>
      </c>
      <c r="E152" s="22" t="s">
        <v>993</v>
      </c>
      <c r="F152" s="23">
        <v>2005</v>
      </c>
      <c r="G152" s="11" t="s">
        <v>305</v>
      </c>
      <c r="H152" s="11" t="s">
        <v>994</v>
      </c>
      <c r="I152" s="11" t="s">
        <v>194</v>
      </c>
      <c r="J152" s="11" t="s">
        <v>2279</v>
      </c>
      <c r="K152" s="13" t="s">
        <v>2433</v>
      </c>
      <c r="L152" s="11" t="s">
        <v>15</v>
      </c>
      <c r="M152" s="11"/>
      <c r="N152" s="24">
        <v>45016</v>
      </c>
    </row>
    <row r="153" spans="1:14" ht="31.5" x14ac:dyDescent="0.2">
      <c r="A153" s="11" t="s">
        <v>2434</v>
      </c>
      <c r="B153" s="11" t="s">
        <v>2152</v>
      </c>
      <c r="C153" s="11" t="s">
        <v>2140</v>
      </c>
      <c r="D153" s="11" t="s">
        <v>368</v>
      </c>
      <c r="E153" s="22" t="s">
        <v>794</v>
      </c>
      <c r="F153" s="23">
        <v>2005</v>
      </c>
      <c r="G153" s="11" t="s">
        <v>305</v>
      </c>
      <c r="H153" s="11" t="s">
        <v>995</v>
      </c>
      <c r="I153" s="11" t="s">
        <v>14</v>
      </c>
      <c r="J153" s="11" t="s">
        <v>2279</v>
      </c>
      <c r="K153" s="13" t="s">
        <v>2435</v>
      </c>
      <c r="L153" s="11" t="s">
        <v>15</v>
      </c>
      <c r="M153" s="11" t="s">
        <v>996</v>
      </c>
      <c r="N153" s="24">
        <v>45016</v>
      </c>
    </row>
    <row r="154" spans="1:14" ht="63" x14ac:dyDescent="0.2">
      <c r="A154" s="11" t="s">
        <v>477</v>
      </c>
      <c r="B154" s="11" t="s">
        <v>2193</v>
      </c>
      <c r="C154" s="11" t="s">
        <v>2194</v>
      </c>
      <c r="D154" s="11" t="s">
        <v>368</v>
      </c>
      <c r="E154" s="22" t="s">
        <v>478</v>
      </c>
      <c r="F154" s="23">
        <v>2005</v>
      </c>
      <c r="G154" s="11" t="s">
        <v>305</v>
      </c>
      <c r="H154" s="11" t="s">
        <v>479</v>
      </c>
      <c r="I154" s="11" t="s">
        <v>480</v>
      </c>
      <c r="J154" s="11" t="s">
        <v>2275</v>
      </c>
      <c r="K154" s="13" t="s">
        <v>2314</v>
      </c>
      <c r="L154" s="11" t="s">
        <v>15</v>
      </c>
      <c r="M154" s="11"/>
      <c r="N154" s="24">
        <v>45016</v>
      </c>
    </row>
    <row r="155" spans="1:14" x14ac:dyDescent="0.2">
      <c r="A155" s="11" t="s">
        <v>484</v>
      </c>
      <c r="B155" s="11" t="s">
        <v>2152</v>
      </c>
      <c r="C155" s="11" t="s">
        <v>2140</v>
      </c>
      <c r="D155" s="11" t="s">
        <v>368</v>
      </c>
      <c r="E155" s="22" t="s">
        <v>485</v>
      </c>
      <c r="F155" s="23">
        <v>2005</v>
      </c>
      <c r="G155" s="11" t="s">
        <v>305</v>
      </c>
      <c r="H155" s="11" t="s">
        <v>486</v>
      </c>
      <c r="I155" s="11" t="s">
        <v>487</v>
      </c>
      <c r="J155" s="11" t="s">
        <v>2279</v>
      </c>
      <c r="K155" s="13" t="s">
        <v>3003</v>
      </c>
      <c r="L155" s="11" t="s">
        <v>15</v>
      </c>
      <c r="M155" s="11"/>
      <c r="N155" s="24">
        <v>45016</v>
      </c>
    </row>
    <row r="156" spans="1:14" ht="47.25" x14ac:dyDescent="0.2">
      <c r="A156" s="11" t="s">
        <v>488</v>
      </c>
      <c r="B156" s="11" t="s">
        <v>2142</v>
      </c>
      <c r="C156" s="11" t="s">
        <v>2143</v>
      </c>
      <c r="D156" s="11" t="s">
        <v>368</v>
      </c>
      <c r="E156" s="22" t="s">
        <v>489</v>
      </c>
      <c r="F156" s="23">
        <v>2005</v>
      </c>
      <c r="G156" s="11" t="s">
        <v>305</v>
      </c>
      <c r="H156" s="11" t="s">
        <v>490</v>
      </c>
      <c r="I156" s="11" t="s">
        <v>491</v>
      </c>
      <c r="J156" s="11" t="s">
        <v>2275</v>
      </c>
      <c r="K156" s="13" t="s">
        <v>2316</v>
      </c>
      <c r="L156" s="11" t="s">
        <v>15</v>
      </c>
      <c r="M156" s="11" t="s">
        <v>492</v>
      </c>
      <c r="N156" s="24">
        <v>45016</v>
      </c>
    </row>
    <row r="157" spans="1:14" x14ac:dyDescent="0.2">
      <c r="A157" s="11" t="s">
        <v>2498</v>
      </c>
      <c r="B157" s="11" t="s">
        <v>2158</v>
      </c>
      <c r="C157" s="11" t="s">
        <v>2159</v>
      </c>
      <c r="D157" s="11" t="s">
        <v>1109</v>
      </c>
      <c r="E157" s="22" t="s">
        <v>3067</v>
      </c>
      <c r="F157" s="23">
        <v>2005</v>
      </c>
      <c r="G157" s="11" t="s">
        <v>13</v>
      </c>
      <c r="H157" s="11" t="s">
        <v>1110</v>
      </c>
      <c r="I157" s="11" t="s">
        <v>1111</v>
      </c>
      <c r="J157" s="11" t="s">
        <v>2278</v>
      </c>
      <c r="K157" s="13" t="s">
        <v>1112</v>
      </c>
      <c r="L157" s="11" t="s">
        <v>15</v>
      </c>
      <c r="M157" s="11"/>
      <c r="N157" s="24">
        <v>45016</v>
      </c>
    </row>
    <row r="158" spans="1:14" ht="31.5" x14ac:dyDescent="0.2">
      <c r="A158" s="11" t="s">
        <v>1333</v>
      </c>
      <c r="B158" s="11" t="s">
        <v>2184</v>
      </c>
      <c r="C158" s="11" t="s">
        <v>3231</v>
      </c>
      <c r="D158" s="11" t="s">
        <v>1158</v>
      </c>
      <c r="E158" s="22" t="s">
        <v>1334</v>
      </c>
      <c r="F158" s="23">
        <v>2005</v>
      </c>
      <c r="G158" s="11" t="s">
        <v>1159</v>
      </c>
      <c r="H158" s="11" t="s">
        <v>1335</v>
      </c>
      <c r="I158" s="11" t="s">
        <v>1336</v>
      </c>
      <c r="J158" s="11" t="s">
        <v>2276</v>
      </c>
      <c r="K158" s="13" t="s">
        <v>2604</v>
      </c>
      <c r="L158" s="11" t="s">
        <v>15</v>
      </c>
      <c r="M158" s="11"/>
      <c r="N158" s="24">
        <v>45016</v>
      </c>
    </row>
    <row r="159" spans="1:14" ht="31.5" x14ac:dyDescent="0.2">
      <c r="A159" s="11" t="s">
        <v>1337</v>
      </c>
      <c r="B159" s="11" t="s">
        <v>2148</v>
      </c>
      <c r="C159" s="11" t="s">
        <v>2149</v>
      </c>
      <c r="D159" s="11" t="s">
        <v>1158</v>
      </c>
      <c r="E159" s="22" t="s">
        <v>1338</v>
      </c>
      <c r="F159" s="23">
        <v>2005</v>
      </c>
      <c r="G159" s="11" t="s">
        <v>1159</v>
      </c>
      <c r="H159" s="11" t="s">
        <v>1339</v>
      </c>
      <c r="I159" s="11" t="s">
        <v>1340</v>
      </c>
      <c r="J159" s="11" t="s">
        <v>2278</v>
      </c>
      <c r="K159" s="13" t="s">
        <v>1341</v>
      </c>
      <c r="L159" s="11" t="s">
        <v>220</v>
      </c>
      <c r="M159" s="11" t="s">
        <v>2605</v>
      </c>
      <c r="N159" s="24">
        <v>45016</v>
      </c>
    </row>
    <row r="160" spans="1:14" x14ac:dyDescent="0.2">
      <c r="A160" s="11" t="s">
        <v>1720</v>
      </c>
      <c r="B160" s="11" t="s">
        <v>2152</v>
      </c>
      <c r="C160" s="11" t="s">
        <v>2140</v>
      </c>
      <c r="D160" s="11" t="s">
        <v>1671</v>
      </c>
      <c r="E160" s="22" t="s">
        <v>543</v>
      </c>
      <c r="F160" s="23">
        <v>2005</v>
      </c>
      <c r="G160" s="11" t="s">
        <v>2295</v>
      </c>
      <c r="H160" s="11" t="s">
        <v>1721</v>
      </c>
      <c r="I160" s="11" t="s">
        <v>14</v>
      </c>
      <c r="J160" s="11" t="s">
        <v>2279</v>
      </c>
      <c r="K160" s="13" t="s">
        <v>2717</v>
      </c>
      <c r="L160" s="11" t="s">
        <v>15</v>
      </c>
      <c r="M160" s="11" t="s">
        <v>3205</v>
      </c>
      <c r="N160" s="24">
        <v>45016</v>
      </c>
    </row>
    <row r="161" spans="1:14" ht="31.5" x14ac:dyDescent="0.2">
      <c r="A161" s="11" t="s">
        <v>1722</v>
      </c>
      <c r="B161" s="11" t="s">
        <v>2152</v>
      </c>
      <c r="C161" s="11" t="s">
        <v>2140</v>
      </c>
      <c r="D161" s="11" t="s">
        <v>1671</v>
      </c>
      <c r="E161" s="22" t="s">
        <v>1723</v>
      </c>
      <c r="F161" s="23">
        <v>2005</v>
      </c>
      <c r="G161" s="11" t="s">
        <v>2295</v>
      </c>
      <c r="H161" s="11" t="s">
        <v>1724</v>
      </c>
      <c r="I161" s="11" t="s">
        <v>1725</v>
      </c>
      <c r="J161" s="11" t="s">
        <v>2279</v>
      </c>
      <c r="K161" s="13" t="s">
        <v>2718</v>
      </c>
      <c r="L161" s="11" t="s">
        <v>15</v>
      </c>
      <c r="M161" s="11" t="s">
        <v>3205</v>
      </c>
      <c r="N161" s="24">
        <v>45016</v>
      </c>
    </row>
    <row r="162" spans="1:14" ht="31.5" x14ac:dyDescent="0.2">
      <c r="A162" s="11" t="s">
        <v>1726</v>
      </c>
      <c r="B162" s="11" t="s">
        <v>2152</v>
      </c>
      <c r="C162" s="11" t="s">
        <v>2140</v>
      </c>
      <c r="D162" s="11" t="s">
        <v>1671</v>
      </c>
      <c r="E162" s="22" t="s">
        <v>1727</v>
      </c>
      <c r="F162" s="23">
        <v>2005</v>
      </c>
      <c r="G162" s="11" t="s">
        <v>2295</v>
      </c>
      <c r="H162" s="11" t="s">
        <v>1728</v>
      </c>
      <c r="I162" s="11" t="s">
        <v>14</v>
      </c>
      <c r="J162" s="11" t="s">
        <v>2279</v>
      </c>
      <c r="K162" s="13" t="s">
        <v>3503</v>
      </c>
      <c r="L162" s="11" t="s">
        <v>15</v>
      </c>
      <c r="M162" s="11" t="s">
        <v>3205</v>
      </c>
      <c r="N162" s="24">
        <v>45016</v>
      </c>
    </row>
    <row r="163" spans="1:14" ht="31.5" x14ac:dyDescent="0.2">
      <c r="A163" s="11" t="s">
        <v>1729</v>
      </c>
      <c r="B163" s="11" t="s">
        <v>2152</v>
      </c>
      <c r="C163" s="11" t="s">
        <v>2140</v>
      </c>
      <c r="D163" s="11" t="s">
        <v>1671</v>
      </c>
      <c r="E163" s="22" t="s">
        <v>1730</v>
      </c>
      <c r="F163" s="23">
        <v>2005</v>
      </c>
      <c r="G163" s="11" t="s">
        <v>2295</v>
      </c>
      <c r="H163" s="11" t="s">
        <v>1731</v>
      </c>
      <c r="I163" s="11" t="s">
        <v>14</v>
      </c>
      <c r="J163" s="11" t="s">
        <v>2279</v>
      </c>
      <c r="K163" s="13" t="s">
        <v>2719</v>
      </c>
      <c r="L163" s="11" t="s">
        <v>15</v>
      </c>
      <c r="M163" s="11" t="s">
        <v>3205</v>
      </c>
      <c r="N163" s="24">
        <v>45016</v>
      </c>
    </row>
    <row r="164" spans="1:14" ht="31.5" x14ac:dyDescent="0.2">
      <c r="A164" s="11" t="s">
        <v>2867</v>
      </c>
      <c r="B164" s="11" t="s">
        <v>2163</v>
      </c>
      <c r="C164" s="11" t="s">
        <v>3219</v>
      </c>
      <c r="D164" s="11" t="s">
        <v>12</v>
      </c>
      <c r="E164" s="22" t="s">
        <v>86</v>
      </c>
      <c r="F164" s="23">
        <v>2006</v>
      </c>
      <c r="G164" s="11" t="s">
        <v>22</v>
      </c>
      <c r="H164" s="11" t="s">
        <v>87</v>
      </c>
      <c r="I164" s="11" t="s">
        <v>88</v>
      </c>
      <c r="J164" s="11" t="s">
        <v>2278</v>
      </c>
      <c r="K164" s="13" t="s">
        <v>89</v>
      </c>
      <c r="L164" s="11" t="s">
        <v>15</v>
      </c>
      <c r="M164" s="11"/>
      <c r="N164" s="24">
        <v>45016</v>
      </c>
    </row>
    <row r="165" spans="1:14" ht="31.5" x14ac:dyDescent="0.2">
      <c r="A165" s="11" t="s">
        <v>2868</v>
      </c>
      <c r="B165" s="11" t="s">
        <v>2146</v>
      </c>
      <c r="C165" s="11" t="s">
        <v>2147</v>
      </c>
      <c r="D165" s="11" t="s">
        <v>12</v>
      </c>
      <c r="E165" s="22" t="s">
        <v>90</v>
      </c>
      <c r="F165" s="23">
        <v>2006</v>
      </c>
      <c r="G165" s="11" t="s">
        <v>22</v>
      </c>
      <c r="H165" s="11" t="s">
        <v>91</v>
      </c>
      <c r="I165" s="11" t="s">
        <v>3461</v>
      </c>
      <c r="J165" s="11" t="s">
        <v>2275</v>
      </c>
      <c r="K165" s="13" t="s">
        <v>2869</v>
      </c>
      <c r="L165" s="11" t="s">
        <v>15</v>
      </c>
      <c r="M165" s="11"/>
      <c r="N165" s="24">
        <v>45016</v>
      </c>
    </row>
    <row r="166" spans="1:14" ht="47.25" x14ac:dyDescent="0.2">
      <c r="A166" s="11" t="s">
        <v>17</v>
      </c>
      <c r="B166" s="11" t="s">
        <v>2141</v>
      </c>
      <c r="C166" s="11" t="s">
        <v>3220</v>
      </c>
      <c r="D166" s="11" t="s">
        <v>12</v>
      </c>
      <c r="E166" s="22" t="s">
        <v>18</v>
      </c>
      <c r="F166" s="23">
        <v>2006</v>
      </c>
      <c r="G166" s="11" t="s">
        <v>22</v>
      </c>
      <c r="H166" s="11" t="s">
        <v>3268</v>
      </c>
      <c r="I166" s="11" t="s">
        <v>19</v>
      </c>
      <c r="J166" s="11" t="s">
        <v>2277</v>
      </c>
      <c r="K166" s="13" t="s">
        <v>2843</v>
      </c>
      <c r="L166" s="11" t="s">
        <v>15</v>
      </c>
      <c r="M166" s="11" t="s">
        <v>3269</v>
      </c>
      <c r="N166" s="24">
        <v>45016</v>
      </c>
    </row>
    <row r="167" spans="1:14" x14ac:dyDescent="0.2">
      <c r="A167" s="11" t="s">
        <v>2870</v>
      </c>
      <c r="B167" s="11" t="s">
        <v>2156</v>
      </c>
      <c r="C167" s="11" t="s">
        <v>2164</v>
      </c>
      <c r="D167" s="11" t="s">
        <v>12</v>
      </c>
      <c r="E167" s="22" t="s">
        <v>92</v>
      </c>
      <c r="F167" s="23">
        <v>2006</v>
      </c>
      <c r="G167" s="11" t="s">
        <v>22</v>
      </c>
      <c r="H167" s="11" t="s">
        <v>93</v>
      </c>
      <c r="I167" s="11" t="s">
        <v>94</v>
      </c>
      <c r="J167" s="11" t="s">
        <v>2277</v>
      </c>
      <c r="K167" s="13" t="s">
        <v>2871</v>
      </c>
      <c r="L167" s="11" t="s">
        <v>15</v>
      </c>
      <c r="M167" s="11"/>
      <c r="N167" s="24">
        <v>45016</v>
      </c>
    </row>
    <row r="168" spans="1:14" ht="63" x14ac:dyDescent="0.2">
      <c r="A168" s="11" t="s">
        <v>493</v>
      </c>
      <c r="B168" s="11" t="s">
        <v>2195</v>
      </c>
      <c r="C168" s="11" t="s">
        <v>2196</v>
      </c>
      <c r="D168" s="11" t="s">
        <v>368</v>
      </c>
      <c r="E168" s="22" t="s">
        <v>494</v>
      </c>
      <c r="F168" s="23">
        <v>2006</v>
      </c>
      <c r="G168" s="11" t="s">
        <v>13</v>
      </c>
      <c r="H168" s="11" t="s">
        <v>495</v>
      </c>
      <c r="I168" s="11" t="s">
        <v>496</v>
      </c>
      <c r="J168" s="11" t="s">
        <v>2275</v>
      </c>
      <c r="K168" s="13" t="s">
        <v>3004</v>
      </c>
      <c r="L168" s="11" t="s">
        <v>148</v>
      </c>
      <c r="M168" s="11" t="s">
        <v>2317</v>
      </c>
      <c r="N168" s="24">
        <v>45016</v>
      </c>
    </row>
    <row r="169" spans="1:14" ht="31.5" x14ac:dyDescent="0.2">
      <c r="A169" s="11" t="s">
        <v>501</v>
      </c>
      <c r="B169" s="11" t="s">
        <v>3248</v>
      </c>
      <c r="C169" s="11" t="s">
        <v>3322</v>
      </c>
      <c r="D169" s="11" t="s">
        <v>368</v>
      </c>
      <c r="E169" s="22" t="s">
        <v>365</v>
      </c>
      <c r="F169" s="23">
        <v>2006</v>
      </c>
      <c r="G169" s="11" t="s">
        <v>13</v>
      </c>
      <c r="H169" s="11" t="s">
        <v>2259</v>
      </c>
      <c r="I169" s="11" t="s">
        <v>14</v>
      </c>
      <c r="J169" s="11" t="s">
        <v>2275</v>
      </c>
      <c r="K169" s="13" t="s">
        <v>3006</v>
      </c>
      <c r="L169" s="11" t="s">
        <v>15</v>
      </c>
      <c r="M169" s="11"/>
      <c r="N169" s="24">
        <v>45016</v>
      </c>
    </row>
    <row r="170" spans="1:14" ht="31.5" x14ac:dyDescent="0.2">
      <c r="A170" s="11" t="s">
        <v>502</v>
      </c>
      <c r="B170" s="11" t="s">
        <v>2139</v>
      </c>
      <c r="C170" s="11" t="s">
        <v>2140</v>
      </c>
      <c r="D170" s="11" t="s">
        <v>368</v>
      </c>
      <c r="E170" s="22" t="s">
        <v>503</v>
      </c>
      <c r="F170" s="23">
        <v>2006</v>
      </c>
      <c r="G170" s="11" t="s">
        <v>13</v>
      </c>
      <c r="H170" s="11" t="s">
        <v>504</v>
      </c>
      <c r="I170" s="11" t="s">
        <v>14</v>
      </c>
      <c r="J170" s="11" t="s">
        <v>2278</v>
      </c>
      <c r="K170" s="13" t="s">
        <v>3007</v>
      </c>
      <c r="L170" s="11" t="s">
        <v>15</v>
      </c>
      <c r="M170" s="11" t="s">
        <v>3271</v>
      </c>
      <c r="N170" s="24">
        <v>45342</v>
      </c>
    </row>
    <row r="171" spans="1:14" x14ac:dyDescent="0.2">
      <c r="A171" s="11" t="s">
        <v>497</v>
      </c>
      <c r="B171" s="11" t="s">
        <v>2152</v>
      </c>
      <c r="C171" s="11" t="s">
        <v>2140</v>
      </c>
      <c r="D171" s="11" t="s">
        <v>368</v>
      </c>
      <c r="E171" s="22" t="s">
        <v>498</v>
      </c>
      <c r="F171" s="23">
        <v>2006</v>
      </c>
      <c r="G171" s="11" t="s">
        <v>305</v>
      </c>
      <c r="H171" s="11" t="s">
        <v>499</v>
      </c>
      <c r="I171" s="11" t="s">
        <v>500</v>
      </c>
      <c r="J171" s="11" t="s">
        <v>2279</v>
      </c>
      <c r="K171" s="13" t="s">
        <v>3005</v>
      </c>
      <c r="L171" s="11" t="s">
        <v>15</v>
      </c>
      <c r="M171" s="11"/>
      <c r="N171" s="24">
        <v>45016</v>
      </c>
    </row>
    <row r="172" spans="1:14" x14ac:dyDescent="0.2">
      <c r="A172" s="11" t="s">
        <v>2499</v>
      </c>
      <c r="B172" s="11" t="s">
        <v>2180</v>
      </c>
      <c r="C172" s="11" t="s">
        <v>2181</v>
      </c>
      <c r="D172" s="11" t="s">
        <v>1109</v>
      </c>
      <c r="E172" s="22" t="s">
        <v>3069</v>
      </c>
      <c r="F172" s="23">
        <v>2006</v>
      </c>
      <c r="G172" s="11" t="s">
        <v>13</v>
      </c>
      <c r="H172" s="11" t="s">
        <v>1113</v>
      </c>
      <c r="I172" s="11" t="s">
        <v>1114</v>
      </c>
      <c r="J172" s="11" t="s">
        <v>2272</v>
      </c>
      <c r="K172" s="13" t="s">
        <v>2500</v>
      </c>
      <c r="L172" s="11" t="s">
        <v>15</v>
      </c>
      <c r="M172" s="11"/>
      <c r="N172" s="24">
        <v>45016</v>
      </c>
    </row>
    <row r="173" spans="1:14" ht="31.5" x14ac:dyDescent="0.2">
      <c r="A173" s="11" t="s">
        <v>1342</v>
      </c>
      <c r="B173" s="11" t="s">
        <v>2152</v>
      </c>
      <c r="C173" s="11" t="s">
        <v>2140</v>
      </c>
      <c r="D173" s="11" t="s">
        <v>1158</v>
      </c>
      <c r="E173" s="22" t="s">
        <v>1343</v>
      </c>
      <c r="F173" s="23">
        <v>2006</v>
      </c>
      <c r="G173" s="11" t="s">
        <v>1159</v>
      </c>
      <c r="H173" s="11" t="s">
        <v>1344</v>
      </c>
      <c r="I173" s="11" t="s">
        <v>14</v>
      </c>
      <c r="J173" s="11" t="s">
        <v>2279</v>
      </c>
      <c r="K173" s="13" t="s">
        <v>2606</v>
      </c>
      <c r="L173" s="11" t="s">
        <v>220</v>
      </c>
      <c r="M173" s="11" t="s">
        <v>1345</v>
      </c>
      <c r="N173" s="24">
        <v>45016</v>
      </c>
    </row>
    <row r="174" spans="1:14" ht="31.5" x14ac:dyDescent="0.2">
      <c r="A174" s="11" t="s">
        <v>1346</v>
      </c>
      <c r="B174" s="11" t="s">
        <v>2152</v>
      </c>
      <c r="C174" s="11" t="s">
        <v>2140</v>
      </c>
      <c r="D174" s="11" t="s">
        <v>1158</v>
      </c>
      <c r="E174" s="22" t="s">
        <v>1347</v>
      </c>
      <c r="F174" s="23">
        <v>2006</v>
      </c>
      <c r="G174" s="11" t="s">
        <v>1159</v>
      </c>
      <c r="H174" s="11" t="s">
        <v>1348</v>
      </c>
      <c r="I174" s="11" t="s">
        <v>28</v>
      </c>
      <c r="J174" s="11" t="s">
        <v>2279</v>
      </c>
      <c r="K174" s="13" t="s">
        <v>2607</v>
      </c>
      <c r="L174" s="11" t="s">
        <v>15</v>
      </c>
      <c r="M174" s="11"/>
      <c r="N174" s="24">
        <v>45016</v>
      </c>
    </row>
    <row r="175" spans="1:14" ht="31.5" x14ac:dyDescent="0.2">
      <c r="A175" s="11" t="s">
        <v>1741</v>
      </c>
      <c r="B175" s="11" t="s">
        <v>2156</v>
      </c>
      <c r="C175" s="11" t="s">
        <v>2164</v>
      </c>
      <c r="D175" s="11" t="s">
        <v>1671</v>
      </c>
      <c r="E175" s="22" t="s">
        <v>1742</v>
      </c>
      <c r="F175" s="23">
        <v>2006</v>
      </c>
      <c r="G175" s="11" t="s">
        <v>2723</v>
      </c>
      <c r="H175" s="11" t="s">
        <v>1743</v>
      </c>
      <c r="I175" s="11" t="s">
        <v>1744</v>
      </c>
      <c r="J175" s="11" t="s">
        <v>2277</v>
      </c>
      <c r="K175" s="13" t="s">
        <v>1745</v>
      </c>
      <c r="L175" s="11" t="s">
        <v>15</v>
      </c>
      <c r="M175" s="11" t="s">
        <v>3205</v>
      </c>
      <c r="N175" s="24">
        <v>45016</v>
      </c>
    </row>
    <row r="176" spans="1:14" ht="47.25" x14ac:dyDescent="0.2">
      <c r="A176" s="11" t="s">
        <v>1732</v>
      </c>
      <c r="B176" s="11" t="s">
        <v>2156</v>
      </c>
      <c r="C176" s="11" t="s">
        <v>2250</v>
      </c>
      <c r="D176" s="11" t="s">
        <v>1671</v>
      </c>
      <c r="E176" s="22" t="s">
        <v>1733</v>
      </c>
      <c r="F176" s="23">
        <v>2006</v>
      </c>
      <c r="G176" s="11" t="s">
        <v>1699</v>
      </c>
      <c r="H176" s="11" t="s">
        <v>1734</v>
      </c>
      <c r="I176" s="11" t="s">
        <v>14</v>
      </c>
      <c r="J176" s="11" t="s">
        <v>2277</v>
      </c>
      <c r="K176" s="13" t="s">
        <v>2720</v>
      </c>
      <c r="L176" s="11" t="s">
        <v>15</v>
      </c>
      <c r="M176" s="11"/>
      <c r="N176" s="24">
        <v>45016</v>
      </c>
    </row>
    <row r="177" spans="1:14" ht="47.25" x14ac:dyDescent="0.2">
      <c r="A177" s="11" t="s">
        <v>1735</v>
      </c>
      <c r="B177" s="11" t="s">
        <v>2156</v>
      </c>
      <c r="C177" s="11" t="s">
        <v>2250</v>
      </c>
      <c r="D177" s="11" t="s">
        <v>1671</v>
      </c>
      <c r="E177" s="22" t="s">
        <v>1736</v>
      </c>
      <c r="F177" s="23">
        <v>2006</v>
      </c>
      <c r="G177" s="11" t="s">
        <v>1699</v>
      </c>
      <c r="H177" s="11" t="s">
        <v>1737</v>
      </c>
      <c r="I177" s="11" t="s">
        <v>14</v>
      </c>
      <c r="J177" s="11" t="s">
        <v>2277</v>
      </c>
      <c r="K177" s="13" t="s">
        <v>2721</v>
      </c>
      <c r="L177" s="11" t="s">
        <v>15</v>
      </c>
      <c r="M177" s="11"/>
      <c r="N177" s="24">
        <v>45016</v>
      </c>
    </row>
    <row r="178" spans="1:14" ht="31.5" x14ac:dyDescent="0.2">
      <c r="A178" s="11" t="s">
        <v>1738</v>
      </c>
      <c r="B178" s="11" t="s">
        <v>2152</v>
      </c>
      <c r="C178" s="11" t="s">
        <v>2140</v>
      </c>
      <c r="D178" s="11" t="s">
        <v>1671</v>
      </c>
      <c r="E178" s="22" t="s">
        <v>1739</v>
      </c>
      <c r="F178" s="23">
        <v>2006</v>
      </c>
      <c r="G178" s="11" t="s">
        <v>462</v>
      </c>
      <c r="H178" s="11" t="s">
        <v>1740</v>
      </c>
      <c r="I178" s="11" t="s">
        <v>14</v>
      </c>
      <c r="J178" s="11" t="s">
        <v>2279</v>
      </c>
      <c r="K178" s="13" t="s">
        <v>2722</v>
      </c>
      <c r="L178" s="11" t="s">
        <v>15</v>
      </c>
      <c r="M178" s="11"/>
      <c r="N178" s="24">
        <v>45016</v>
      </c>
    </row>
    <row r="179" spans="1:14" ht="31.5" x14ac:dyDescent="0.2">
      <c r="A179" s="11" t="s">
        <v>509</v>
      </c>
      <c r="B179" s="11" t="s">
        <v>2182</v>
      </c>
      <c r="C179" s="11" t="s">
        <v>2183</v>
      </c>
      <c r="D179" s="11" t="s">
        <v>368</v>
      </c>
      <c r="E179" s="22" t="s">
        <v>510</v>
      </c>
      <c r="F179" s="23">
        <v>2007</v>
      </c>
      <c r="G179" s="11" t="s">
        <v>13</v>
      </c>
      <c r="H179" s="11" t="s">
        <v>511</v>
      </c>
      <c r="I179" s="11" t="s">
        <v>3351</v>
      </c>
      <c r="J179" s="11" t="s">
        <v>2277</v>
      </c>
      <c r="K179" s="13" t="s">
        <v>3008</v>
      </c>
      <c r="L179" s="11" t="s">
        <v>15</v>
      </c>
      <c r="M179" s="11"/>
      <c r="N179" s="24">
        <v>45016</v>
      </c>
    </row>
    <row r="180" spans="1:14" ht="31.5" x14ac:dyDescent="0.2">
      <c r="A180" s="11" t="s">
        <v>2436</v>
      </c>
      <c r="B180" s="11" t="s">
        <v>2180</v>
      </c>
      <c r="C180" s="11" t="s">
        <v>2181</v>
      </c>
      <c r="D180" s="11" t="s">
        <v>368</v>
      </c>
      <c r="E180" s="22" t="s">
        <v>997</v>
      </c>
      <c r="F180" s="23">
        <v>2007</v>
      </c>
      <c r="G180" s="11" t="s">
        <v>305</v>
      </c>
      <c r="H180" s="11" t="s">
        <v>2437</v>
      </c>
      <c r="I180" s="11" t="s">
        <v>998</v>
      </c>
      <c r="J180" s="11" t="s">
        <v>2272</v>
      </c>
      <c r="K180" s="13" t="s">
        <v>999</v>
      </c>
      <c r="L180" s="11" t="s">
        <v>15</v>
      </c>
      <c r="M180" s="11" t="s">
        <v>72</v>
      </c>
      <c r="N180" s="24">
        <v>45016</v>
      </c>
    </row>
    <row r="181" spans="1:14" ht="31.5" x14ac:dyDescent="0.2">
      <c r="A181" s="11" t="s">
        <v>505</v>
      </c>
      <c r="B181" s="11" t="s">
        <v>2156</v>
      </c>
      <c r="C181" s="11" t="s">
        <v>2157</v>
      </c>
      <c r="D181" s="11" t="s">
        <v>368</v>
      </c>
      <c r="E181" s="22" t="s">
        <v>506</v>
      </c>
      <c r="F181" s="23">
        <v>2007</v>
      </c>
      <c r="G181" s="11" t="s">
        <v>305</v>
      </c>
      <c r="H181" s="11" t="s">
        <v>507</v>
      </c>
      <c r="I181" s="11" t="s">
        <v>508</v>
      </c>
      <c r="J181" s="11" t="s">
        <v>2277</v>
      </c>
      <c r="K181" s="13" t="s">
        <v>2318</v>
      </c>
      <c r="L181" s="11" t="s">
        <v>15</v>
      </c>
      <c r="M181" s="11"/>
      <c r="N181" s="24">
        <v>45016</v>
      </c>
    </row>
    <row r="182" spans="1:14" ht="31.5" x14ac:dyDescent="0.2">
      <c r="A182" s="11" t="s">
        <v>1115</v>
      </c>
      <c r="B182" s="11" t="s">
        <v>2156</v>
      </c>
      <c r="C182" s="11" t="s">
        <v>2157</v>
      </c>
      <c r="D182" s="11" t="s">
        <v>1109</v>
      </c>
      <c r="E182" s="22" t="s">
        <v>1116</v>
      </c>
      <c r="F182" s="23">
        <v>2007</v>
      </c>
      <c r="G182" s="11" t="s">
        <v>1117</v>
      </c>
      <c r="H182" s="11" t="s">
        <v>2501</v>
      </c>
      <c r="I182" s="11" t="s">
        <v>14</v>
      </c>
      <c r="J182" s="11" t="s">
        <v>2277</v>
      </c>
      <c r="K182" s="13" t="s">
        <v>1118</v>
      </c>
      <c r="L182" s="11" t="s">
        <v>15</v>
      </c>
      <c r="M182" s="11" t="s">
        <v>72</v>
      </c>
      <c r="N182" s="24">
        <v>45016</v>
      </c>
    </row>
    <row r="183" spans="1:14" ht="31.5" x14ac:dyDescent="0.2">
      <c r="A183" s="11" t="s">
        <v>1349</v>
      </c>
      <c r="B183" s="11" t="s">
        <v>2152</v>
      </c>
      <c r="C183" s="11" t="s">
        <v>2140</v>
      </c>
      <c r="D183" s="11" t="s">
        <v>1158</v>
      </c>
      <c r="E183" s="22" t="s">
        <v>1350</v>
      </c>
      <c r="F183" s="23">
        <v>2007</v>
      </c>
      <c r="G183" s="11" t="s">
        <v>1159</v>
      </c>
      <c r="H183" s="11" t="s">
        <v>1351</v>
      </c>
      <c r="I183" s="11" t="s">
        <v>14</v>
      </c>
      <c r="J183" s="11" t="s">
        <v>2279</v>
      </c>
      <c r="K183" s="13" t="s">
        <v>2608</v>
      </c>
      <c r="L183" s="11" t="s">
        <v>220</v>
      </c>
      <c r="M183" s="11" t="s">
        <v>2609</v>
      </c>
      <c r="N183" s="24">
        <v>45016</v>
      </c>
    </row>
    <row r="184" spans="1:14" ht="31.5" x14ac:dyDescent="0.2">
      <c r="A184" s="11" t="s">
        <v>1352</v>
      </c>
      <c r="B184" s="11" t="s">
        <v>2187</v>
      </c>
      <c r="C184" s="11" t="s">
        <v>2188</v>
      </c>
      <c r="D184" s="11" t="s">
        <v>1158</v>
      </c>
      <c r="E184" s="22" t="s">
        <v>1353</v>
      </c>
      <c r="F184" s="23">
        <v>2007</v>
      </c>
      <c r="G184" s="11" t="s">
        <v>1159</v>
      </c>
      <c r="H184" s="11" t="s">
        <v>1354</v>
      </c>
      <c r="I184" s="11" t="s">
        <v>14</v>
      </c>
      <c r="J184" s="11" t="s">
        <v>2277</v>
      </c>
      <c r="K184" s="13" t="s">
        <v>2610</v>
      </c>
      <c r="L184" s="11" t="s">
        <v>15</v>
      </c>
      <c r="M184" s="11"/>
      <c r="N184" s="24">
        <v>45016</v>
      </c>
    </row>
    <row r="185" spans="1:14" ht="47.25" x14ac:dyDescent="0.2">
      <c r="A185" s="11" t="s">
        <v>1355</v>
      </c>
      <c r="B185" s="11" t="s">
        <v>2237</v>
      </c>
      <c r="C185" s="11" t="s">
        <v>3242</v>
      </c>
      <c r="D185" s="11" t="s">
        <v>1158</v>
      </c>
      <c r="E185" s="22" t="s">
        <v>1356</v>
      </c>
      <c r="F185" s="23">
        <v>2007</v>
      </c>
      <c r="G185" s="11" t="s">
        <v>1159</v>
      </c>
      <c r="H185" s="11" t="s">
        <v>1357</v>
      </c>
      <c r="I185" s="11" t="s">
        <v>14</v>
      </c>
      <c r="J185" s="11" t="s">
        <v>2275</v>
      </c>
      <c r="K185" s="13" t="s">
        <v>1358</v>
      </c>
      <c r="L185" s="11" t="s">
        <v>15</v>
      </c>
      <c r="M185" s="11" t="s">
        <v>1359</v>
      </c>
      <c r="N185" s="24">
        <v>45016</v>
      </c>
    </row>
    <row r="186" spans="1:14" ht="31.5" x14ac:dyDescent="0.2">
      <c r="A186" s="11" t="s">
        <v>1360</v>
      </c>
      <c r="B186" s="11" t="s">
        <v>2169</v>
      </c>
      <c r="C186" s="11" t="s">
        <v>3221</v>
      </c>
      <c r="D186" s="11" t="s">
        <v>1158</v>
      </c>
      <c r="E186" s="22" t="s">
        <v>1361</v>
      </c>
      <c r="F186" s="23">
        <v>2007</v>
      </c>
      <c r="G186" s="11" t="s">
        <v>1159</v>
      </c>
      <c r="H186" s="11" t="s">
        <v>1362</v>
      </c>
      <c r="I186" s="11" t="s">
        <v>14</v>
      </c>
      <c r="J186" s="11" t="s">
        <v>2277</v>
      </c>
      <c r="K186" s="13" t="s">
        <v>2611</v>
      </c>
      <c r="L186" s="11" t="s">
        <v>15</v>
      </c>
      <c r="M186" s="11"/>
      <c r="N186" s="24">
        <v>45016</v>
      </c>
    </row>
    <row r="187" spans="1:14" ht="31.5" x14ac:dyDescent="0.2">
      <c r="A187" s="11" t="s">
        <v>1746</v>
      </c>
      <c r="B187" s="11" t="s">
        <v>2215</v>
      </c>
      <c r="C187" s="11" t="s">
        <v>2216</v>
      </c>
      <c r="D187" s="11" t="s">
        <v>1671</v>
      </c>
      <c r="E187" s="22" t="s">
        <v>1747</v>
      </c>
      <c r="F187" s="23">
        <v>2007</v>
      </c>
      <c r="G187" s="11" t="s">
        <v>762</v>
      </c>
      <c r="H187" s="11" t="s">
        <v>1748</v>
      </c>
      <c r="I187" s="11" t="s">
        <v>1749</v>
      </c>
      <c r="J187" s="11" t="s">
        <v>2277</v>
      </c>
      <c r="K187" s="13" t="s">
        <v>1750</v>
      </c>
      <c r="L187" s="11" t="s">
        <v>15</v>
      </c>
      <c r="M187" s="11" t="s">
        <v>3209</v>
      </c>
      <c r="N187" s="24">
        <v>45016</v>
      </c>
    </row>
    <row r="188" spans="1:14" x14ac:dyDescent="0.2">
      <c r="A188" s="11" t="s">
        <v>1751</v>
      </c>
      <c r="B188" s="11" t="s">
        <v>2152</v>
      </c>
      <c r="C188" s="11" t="s">
        <v>2140</v>
      </c>
      <c r="D188" s="11" t="s">
        <v>1671</v>
      </c>
      <c r="E188" s="22" t="s">
        <v>1752</v>
      </c>
      <c r="F188" s="23">
        <v>2007</v>
      </c>
      <c r="G188" s="11" t="s">
        <v>2295</v>
      </c>
      <c r="H188" s="11" t="s">
        <v>1753</v>
      </c>
      <c r="I188" s="11" t="s">
        <v>14</v>
      </c>
      <c r="J188" s="11" t="s">
        <v>2279</v>
      </c>
      <c r="K188" s="13" t="s">
        <v>2724</v>
      </c>
      <c r="L188" s="11" t="s">
        <v>15</v>
      </c>
      <c r="M188" s="11" t="s">
        <v>3205</v>
      </c>
      <c r="N188" s="24">
        <v>45016</v>
      </c>
    </row>
    <row r="189" spans="1:14" x14ac:dyDescent="0.2">
      <c r="A189" s="11" t="s">
        <v>1754</v>
      </c>
      <c r="B189" s="11" t="s">
        <v>2152</v>
      </c>
      <c r="C189" s="11" t="s">
        <v>2140</v>
      </c>
      <c r="D189" s="11" t="s">
        <v>1671</v>
      </c>
      <c r="E189" s="22" t="s">
        <v>1755</v>
      </c>
      <c r="F189" s="23">
        <v>2007</v>
      </c>
      <c r="G189" s="11" t="s">
        <v>2295</v>
      </c>
      <c r="H189" s="11" t="s">
        <v>1756</v>
      </c>
      <c r="I189" s="11" t="s">
        <v>14</v>
      </c>
      <c r="J189" s="11" t="s">
        <v>2279</v>
      </c>
      <c r="K189" s="13" t="s">
        <v>2725</v>
      </c>
      <c r="L189" s="11" t="s">
        <v>15</v>
      </c>
      <c r="M189" s="11" t="s">
        <v>3205</v>
      </c>
      <c r="N189" s="24">
        <v>45016</v>
      </c>
    </row>
    <row r="190" spans="1:14" x14ac:dyDescent="0.2">
      <c r="A190" s="11" t="s">
        <v>1757</v>
      </c>
      <c r="B190" s="11" t="s">
        <v>2152</v>
      </c>
      <c r="C190" s="11" t="s">
        <v>2140</v>
      </c>
      <c r="D190" s="11" t="s">
        <v>1671</v>
      </c>
      <c r="E190" s="22" t="s">
        <v>1758</v>
      </c>
      <c r="F190" s="23">
        <v>2007</v>
      </c>
      <c r="G190" s="11" t="s">
        <v>2295</v>
      </c>
      <c r="H190" s="11" t="s">
        <v>1759</v>
      </c>
      <c r="I190" s="11" t="s">
        <v>14</v>
      </c>
      <c r="J190" s="11" t="s">
        <v>2279</v>
      </c>
      <c r="K190" s="13" t="s">
        <v>2726</v>
      </c>
      <c r="L190" s="11" t="s">
        <v>15</v>
      </c>
      <c r="M190" s="11" t="s">
        <v>3205</v>
      </c>
      <c r="N190" s="24">
        <v>45016</v>
      </c>
    </row>
    <row r="191" spans="1:14" ht="47.25" x14ac:dyDescent="0.2">
      <c r="A191" s="11" t="s">
        <v>2872</v>
      </c>
      <c r="B191" s="11" t="s">
        <v>2156</v>
      </c>
      <c r="C191" s="11" t="s">
        <v>2164</v>
      </c>
      <c r="D191" s="11" t="s">
        <v>12</v>
      </c>
      <c r="E191" s="22" t="s">
        <v>95</v>
      </c>
      <c r="F191" s="23">
        <v>2008</v>
      </c>
      <c r="G191" s="11" t="s">
        <v>22</v>
      </c>
      <c r="H191" s="11" t="s">
        <v>96</v>
      </c>
      <c r="I191" s="11" t="s">
        <v>97</v>
      </c>
      <c r="J191" s="11" t="s">
        <v>2277</v>
      </c>
      <c r="K191" s="13" t="s">
        <v>2873</v>
      </c>
      <c r="L191" s="11" t="s">
        <v>15</v>
      </c>
      <c r="M191" s="11"/>
      <c r="N191" s="24">
        <v>45016</v>
      </c>
    </row>
    <row r="192" spans="1:14" ht="31.5" x14ac:dyDescent="0.2">
      <c r="A192" s="11" t="s">
        <v>2874</v>
      </c>
      <c r="B192" s="11" t="s">
        <v>2146</v>
      </c>
      <c r="C192" s="11" t="s">
        <v>2147</v>
      </c>
      <c r="D192" s="11" t="s">
        <v>12</v>
      </c>
      <c r="E192" s="22" t="s">
        <v>98</v>
      </c>
      <c r="F192" s="23">
        <v>2008</v>
      </c>
      <c r="G192" s="11" t="s">
        <v>22</v>
      </c>
      <c r="H192" s="11" t="s">
        <v>99</v>
      </c>
      <c r="I192" s="11" t="s">
        <v>14</v>
      </c>
      <c r="J192" s="11" t="s">
        <v>2275</v>
      </c>
      <c r="K192" s="13" t="s">
        <v>100</v>
      </c>
      <c r="L192" s="11" t="s">
        <v>15</v>
      </c>
      <c r="M192" s="11" t="s">
        <v>101</v>
      </c>
      <c r="N192" s="24">
        <v>45016</v>
      </c>
    </row>
    <row r="193" spans="1:14" ht="31.5" x14ac:dyDescent="0.2">
      <c r="A193" s="11" t="s">
        <v>2875</v>
      </c>
      <c r="B193" s="11" t="s">
        <v>2165</v>
      </c>
      <c r="C193" s="11" t="s">
        <v>2166</v>
      </c>
      <c r="D193" s="11" t="s">
        <v>12</v>
      </c>
      <c r="E193" s="22" t="s">
        <v>102</v>
      </c>
      <c r="F193" s="23">
        <v>2008</v>
      </c>
      <c r="G193" s="11" t="s">
        <v>22</v>
      </c>
      <c r="H193" s="11" t="s">
        <v>103</v>
      </c>
      <c r="I193" s="11" t="s">
        <v>14</v>
      </c>
      <c r="J193" s="11" t="s">
        <v>2275</v>
      </c>
      <c r="K193" s="13" t="s">
        <v>2876</v>
      </c>
      <c r="L193" s="11" t="s">
        <v>15</v>
      </c>
      <c r="M193" s="11"/>
      <c r="N193" s="24">
        <v>45016</v>
      </c>
    </row>
    <row r="194" spans="1:14" ht="31.5" x14ac:dyDescent="0.2">
      <c r="A194" s="11" t="s">
        <v>2877</v>
      </c>
      <c r="B194" s="11" t="s">
        <v>2165</v>
      </c>
      <c r="C194" s="11" t="s">
        <v>2166</v>
      </c>
      <c r="D194" s="11" t="s">
        <v>12</v>
      </c>
      <c r="E194" s="22" t="s">
        <v>104</v>
      </c>
      <c r="F194" s="23">
        <v>2008</v>
      </c>
      <c r="G194" s="11" t="s">
        <v>22</v>
      </c>
      <c r="H194" s="11" t="s">
        <v>105</v>
      </c>
      <c r="I194" s="11" t="s">
        <v>14</v>
      </c>
      <c r="J194" s="11" t="s">
        <v>2279</v>
      </c>
      <c r="K194" s="13" t="s">
        <v>2878</v>
      </c>
      <c r="L194" s="11" t="s">
        <v>15</v>
      </c>
      <c r="M194" s="11"/>
      <c r="N194" s="24">
        <v>45016</v>
      </c>
    </row>
    <row r="195" spans="1:14" ht="31.5" x14ac:dyDescent="0.2">
      <c r="A195" s="11" t="s">
        <v>245</v>
      </c>
      <c r="B195" s="11" t="s">
        <v>2152</v>
      </c>
      <c r="C195" s="11" t="s">
        <v>2140</v>
      </c>
      <c r="D195" s="11" t="s">
        <v>217</v>
      </c>
      <c r="E195" s="22" t="s">
        <v>246</v>
      </c>
      <c r="F195" s="23">
        <v>2008</v>
      </c>
      <c r="G195" s="11" t="s">
        <v>2295</v>
      </c>
      <c r="H195" s="11" t="s">
        <v>247</v>
      </c>
      <c r="I195" s="11" t="s">
        <v>14</v>
      </c>
      <c r="J195" s="11" t="s">
        <v>2279</v>
      </c>
      <c r="K195" s="13" t="s">
        <v>2961</v>
      </c>
      <c r="L195" s="11" t="s">
        <v>15</v>
      </c>
      <c r="M195" s="11" t="s">
        <v>3270</v>
      </c>
      <c r="N195" s="24">
        <v>45016</v>
      </c>
    </row>
    <row r="196" spans="1:14" x14ac:dyDescent="0.2">
      <c r="A196" s="11" t="s">
        <v>3009</v>
      </c>
      <c r="B196" s="11" t="s">
        <v>2158</v>
      </c>
      <c r="C196" s="11" t="s">
        <v>2159</v>
      </c>
      <c r="D196" s="11" t="s">
        <v>368</v>
      </c>
      <c r="E196" s="22" t="s">
        <v>3085</v>
      </c>
      <c r="F196" s="23">
        <v>2008</v>
      </c>
      <c r="G196" s="11" t="s">
        <v>13</v>
      </c>
      <c r="H196" s="11" t="s">
        <v>519</v>
      </c>
      <c r="I196" s="11" t="s">
        <v>14</v>
      </c>
      <c r="J196" s="11" t="s">
        <v>2278</v>
      </c>
      <c r="K196" s="13" t="s">
        <v>520</v>
      </c>
      <c r="L196" s="11" t="s">
        <v>15</v>
      </c>
      <c r="M196" s="11"/>
      <c r="N196" s="24">
        <v>45016</v>
      </c>
    </row>
    <row r="197" spans="1:14" ht="31.5" x14ac:dyDescent="0.2">
      <c r="A197" s="11" t="s">
        <v>3010</v>
      </c>
      <c r="B197" s="11" t="s">
        <v>2158</v>
      </c>
      <c r="C197" s="11" t="s">
        <v>2159</v>
      </c>
      <c r="D197" s="11" t="s">
        <v>368</v>
      </c>
      <c r="E197" s="22" t="s">
        <v>3086</v>
      </c>
      <c r="F197" s="23">
        <v>2008</v>
      </c>
      <c r="G197" s="11" t="s">
        <v>13</v>
      </c>
      <c r="H197" s="11" t="s">
        <v>521</v>
      </c>
      <c r="I197" s="11" t="s">
        <v>14</v>
      </c>
      <c r="J197" s="11" t="s">
        <v>2278</v>
      </c>
      <c r="K197" s="13" t="s">
        <v>3011</v>
      </c>
      <c r="L197" s="11" t="s">
        <v>15</v>
      </c>
      <c r="M197" s="11"/>
      <c r="N197" s="24">
        <v>45016</v>
      </c>
    </row>
    <row r="198" spans="1:14" x14ac:dyDescent="0.2">
      <c r="A198" s="11" t="s">
        <v>516</v>
      </c>
      <c r="B198" s="11" t="s">
        <v>2152</v>
      </c>
      <c r="C198" s="11" t="s">
        <v>2140</v>
      </c>
      <c r="D198" s="11" t="s">
        <v>368</v>
      </c>
      <c r="E198" s="22" t="s">
        <v>517</v>
      </c>
      <c r="F198" s="23">
        <v>2008</v>
      </c>
      <c r="G198" s="11" t="s">
        <v>305</v>
      </c>
      <c r="H198" s="11" t="s">
        <v>518</v>
      </c>
      <c r="I198" s="11" t="s">
        <v>14</v>
      </c>
      <c r="J198" s="11" t="s">
        <v>2279</v>
      </c>
      <c r="K198" s="13" t="s">
        <v>2319</v>
      </c>
      <c r="L198" s="11" t="s">
        <v>15</v>
      </c>
      <c r="M198" s="11" t="s">
        <v>571</v>
      </c>
      <c r="N198" s="24">
        <v>45016</v>
      </c>
    </row>
    <row r="199" spans="1:14" ht="47.25" x14ac:dyDescent="0.2">
      <c r="A199" s="11" t="s">
        <v>522</v>
      </c>
      <c r="B199" s="11" t="s">
        <v>2160</v>
      </c>
      <c r="C199" s="11" t="s">
        <v>2161</v>
      </c>
      <c r="D199" s="11" t="s">
        <v>368</v>
      </c>
      <c r="E199" s="22" t="s">
        <v>523</v>
      </c>
      <c r="F199" s="23">
        <v>2008</v>
      </c>
      <c r="G199" s="11" t="s">
        <v>305</v>
      </c>
      <c r="H199" s="11" t="s">
        <v>524</v>
      </c>
      <c r="I199" s="11" t="s">
        <v>14</v>
      </c>
      <c r="J199" s="11" t="s">
        <v>2277</v>
      </c>
      <c r="K199" s="13" t="s">
        <v>3012</v>
      </c>
      <c r="L199" s="11" t="s">
        <v>15</v>
      </c>
      <c r="M199" s="11"/>
      <c r="N199" s="24">
        <v>45016</v>
      </c>
    </row>
    <row r="200" spans="1:14" x14ac:dyDescent="0.2">
      <c r="A200" s="11" t="s">
        <v>512</v>
      </c>
      <c r="B200" s="11" t="s">
        <v>2152</v>
      </c>
      <c r="C200" s="11" t="s">
        <v>2140</v>
      </c>
      <c r="D200" s="11" t="s">
        <v>368</v>
      </c>
      <c r="E200" s="22" t="s">
        <v>513</v>
      </c>
      <c r="F200" s="23">
        <v>2008</v>
      </c>
      <c r="G200" s="11" t="s">
        <v>305</v>
      </c>
      <c r="H200" s="11" t="s">
        <v>514</v>
      </c>
      <c r="I200" s="11" t="s">
        <v>14</v>
      </c>
      <c r="J200" s="11" t="s">
        <v>2279</v>
      </c>
      <c r="K200" s="13" t="s">
        <v>515</v>
      </c>
      <c r="L200" s="11" t="s">
        <v>15</v>
      </c>
      <c r="M200" s="11"/>
      <c r="N200" s="24">
        <v>45016</v>
      </c>
    </row>
    <row r="201" spans="1:14" ht="47.25" x14ac:dyDescent="0.2">
      <c r="A201" s="11" t="s">
        <v>3358</v>
      </c>
      <c r="B201" s="11" t="s">
        <v>2160</v>
      </c>
      <c r="C201" s="11" t="s">
        <v>2161</v>
      </c>
      <c r="D201" s="11" t="s">
        <v>368</v>
      </c>
      <c r="E201" s="11">
        <v>3450</v>
      </c>
      <c r="F201" s="23">
        <v>2008</v>
      </c>
      <c r="G201" s="11" t="s">
        <v>305</v>
      </c>
      <c r="H201" s="11" t="s">
        <v>3359</v>
      </c>
      <c r="I201" s="11" t="s">
        <v>14</v>
      </c>
      <c r="J201" s="11" t="s">
        <v>2277</v>
      </c>
      <c r="K201" s="13" t="s">
        <v>3423</v>
      </c>
      <c r="L201" s="11" t="s">
        <v>15</v>
      </c>
      <c r="M201" s="11"/>
      <c r="N201" s="24">
        <v>45807</v>
      </c>
    </row>
    <row r="202" spans="1:14" x14ac:dyDescent="0.2">
      <c r="A202" s="11" t="s">
        <v>1363</v>
      </c>
      <c r="B202" s="11" t="s">
        <v>2152</v>
      </c>
      <c r="C202" s="11" t="s">
        <v>2140</v>
      </c>
      <c r="D202" s="11" t="s">
        <v>1158</v>
      </c>
      <c r="E202" s="22" t="s">
        <v>1364</v>
      </c>
      <c r="F202" s="23">
        <v>2008</v>
      </c>
      <c r="G202" s="11" t="s">
        <v>1159</v>
      </c>
      <c r="H202" s="11" t="s">
        <v>1365</v>
      </c>
      <c r="I202" s="11" t="s">
        <v>14</v>
      </c>
      <c r="J202" s="11" t="s">
        <v>2279</v>
      </c>
      <c r="K202" s="13" t="s">
        <v>1366</v>
      </c>
      <c r="L202" s="11" t="s">
        <v>15</v>
      </c>
      <c r="M202" s="11" t="s">
        <v>1367</v>
      </c>
      <c r="N202" s="24">
        <v>45016</v>
      </c>
    </row>
    <row r="203" spans="1:14" ht="31.5" x14ac:dyDescent="0.2">
      <c r="A203" s="11" t="s">
        <v>1368</v>
      </c>
      <c r="B203" s="11" t="s">
        <v>2152</v>
      </c>
      <c r="C203" s="11" t="s">
        <v>2140</v>
      </c>
      <c r="D203" s="11" t="s">
        <v>1158</v>
      </c>
      <c r="E203" s="22" t="s">
        <v>1369</v>
      </c>
      <c r="F203" s="23">
        <v>2008</v>
      </c>
      <c r="G203" s="11" t="s">
        <v>1159</v>
      </c>
      <c r="H203" s="11" t="s">
        <v>1370</v>
      </c>
      <c r="I203" s="11" t="s">
        <v>14</v>
      </c>
      <c r="J203" s="11" t="s">
        <v>2279</v>
      </c>
      <c r="K203" s="13" t="s">
        <v>2612</v>
      </c>
      <c r="L203" s="11" t="s">
        <v>15</v>
      </c>
      <c r="M203" s="11"/>
      <c r="N203" s="24">
        <v>45016</v>
      </c>
    </row>
    <row r="204" spans="1:14" ht="47.25" x14ac:dyDescent="0.2">
      <c r="A204" s="11" t="s">
        <v>1371</v>
      </c>
      <c r="B204" s="11" t="s">
        <v>2160</v>
      </c>
      <c r="C204" s="11" t="s">
        <v>2161</v>
      </c>
      <c r="D204" s="11" t="s">
        <v>1158</v>
      </c>
      <c r="E204" s="22" t="s">
        <v>832</v>
      </c>
      <c r="F204" s="23">
        <v>2008</v>
      </c>
      <c r="G204" s="11" t="s">
        <v>1159</v>
      </c>
      <c r="H204" s="11" t="s">
        <v>1372</v>
      </c>
      <c r="I204" s="11" t="s">
        <v>1373</v>
      </c>
      <c r="J204" s="11" t="s">
        <v>2275</v>
      </c>
      <c r="K204" s="13" t="s">
        <v>1374</v>
      </c>
      <c r="L204" s="11" t="s">
        <v>15</v>
      </c>
      <c r="M204" s="11"/>
      <c r="N204" s="24">
        <v>45016</v>
      </c>
    </row>
    <row r="205" spans="1:14" ht="31.5" x14ac:dyDescent="0.2">
      <c r="A205" s="11" t="s">
        <v>1375</v>
      </c>
      <c r="B205" s="11" t="s">
        <v>2163</v>
      </c>
      <c r="C205" s="11" t="s">
        <v>3219</v>
      </c>
      <c r="D205" s="11" t="s">
        <v>1158</v>
      </c>
      <c r="E205" s="22" t="s">
        <v>1376</v>
      </c>
      <c r="F205" s="23">
        <v>2008</v>
      </c>
      <c r="G205" s="11" t="s">
        <v>1159</v>
      </c>
      <c r="H205" s="11" t="s">
        <v>1377</v>
      </c>
      <c r="I205" s="11" t="s">
        <v>1378</v>
      </c>
      <c r="J205" s="11" t="s">
        <v>2278</v>
      </c>
      <c r="K205" s="13" t="s">
        <v>1379</v>
      </c>
      <c r="L205" s="11" t="s">
        <v>220</v>
      </c>
      <c r="M205" s="11" t="s">
        <v>1380</v>
      </c>
      <c r="N205" s="24">
        <v>45016</v>
      </c>
    </row>
    <row r="206" spans="1:14" ht="31.5" x14ac:dyDescent="0.2">
      <c r="A206" s="11" t="s">
        <v>1771</v>
      </c>
      <c r="B206" s="11" t="s">
        <v>2187</v>
      </c>
      <c r="C206" s="11" t="s">
        <v>2188</v>
      </c>
      <c r="D206" s="11" t="s">
        <v>1671</v>
      </c>
      <c r="E206" s="22" t="s">
        <v>1772</v>
      </c>
      <c r="F206" s="23">
        <v>2008</v>
      </c>
      <c r="G206" s="11" t="s">
        <v>329</v>
      </c>
      <c r="H206" s="11" t="s">
        <v>1773</v>
      </c>
      <c r="I206" s="11" t="s">
        <v>14</v>
      </c>
      <c r="J206" s="11" t="s">
        <v>2277</v>
      </c>
      <c r="K206" s="13" t="s">
        <v>1774</v>
      </c>
      <c r="L206" s="11" t="s">
        <v>15</v>
      </c>
      <c r="M206" s="11"/>
      <c r="N206" s="24">
        <v>45016</v>
      </c>
    </row>
    <row r="207" spans="1:14" ht="31.5" x14ac:dyDescent="0.2">
      <c r="A207" s="11" t="s">
        <v>1760</v>
      </c>
      <c r="B207" s="11" t="s">
        <v>2152</v>
      </c>
      <c r="C207" s="11" t="s">
        <v>2140</v>
      </c>
      <c r="D207" s="11" t="s">
        <v>1671</v>
      </c>
      <c r="E207" s="22" t="s">
        <v>1761</v>
      </c>
      <c r="F207" s="23">
        <v>2008</v>
      </c>
      <c r="G207" s="11" t="s">
        <v>2295</v>
      </c>
      <c r="H207" s="11" t="s">
        <v>1762</v>
      </c>
      <c r="I207" s="11" t="s">
        <v>14</v>
      </c>
      <c r="J207" s="11" t="s">
        <v>2279</v>
      </c>
      <c r="K207" s="13" t="s">
        <v>2727</v>
      </c>
      <c r="L207" s="11" t="s">
        <v>15</v>
      </c>
      <c r="M207" s="11" t="s">
        <v>3205</v>
      </c>
      <c r="N207" s="24">
        <v>45016</v>
      </c>
    </row>
    <row r="208" spans="1:14" x14ac:dyDescent="0.2">
      <c r="A208" s="11" t="s">
        <v>1763</v>
      </c>
      <c r="B208" s="11" t="s">
        <v>2152</v>
      </c>
      <c r="C208" s="11" t="s">
        <v>2140</v>
      </c>
      <c r="D208" s="11" t="s">
        <v>1671</v>
      </c>
      <c r="E208" s="22" t="s">
        <v>1764</v>
      </c>
      <c r="F208" s="23">
        <v>2008</v>
      </c>
      <c r="G208" s="11" t="s">
        <v>2295</v>
      </c>
      <c r="H208" s="11" t="s">
        <v>1765</v>
      </c>
      <c r="I208" s="11" t="s">
        <v>1766</v>
      </c>
      <c r="J208" s="11" t="s">
        <v>2279</v>
      </c>
      <c r="K208" s="13" t="s">
        <v>2728</v>
      </c>
      <c r="L208" s="11" t="s">
        <v>15</v>
      </c>
      <c r="M208" s="11" t="s">
        <v>3205</v>
      </c>
      <c r="N208" s="24">
        <v>45016</v>
      </c>
    </row>
    <row r="209" spans="1:14" ht="47.25" x14ac:dyDescent="0.2">
      <c r="A209" s="11" t="s">
        <v>1767</v>
      </c>
      <c r="B209" s="11" t="s">
        <v>2152</v>
      </c>
      <c r="C209" s="11" t="s">
        <v>2140</v>
      </c>
      <c r="D209" s="11" t="s">
        <v>1671</v>
      </c>
      <c r="E209" s="22" t="s">
        <v>1768</v>
      </c>
      <c r="F209" s="23">
        <v>2008</v>
      </c>
      <c r="G209" s="11" t="s">
        <v>2295</v>
      </c>
      <c r="H209" s="11" t="s">
        <v>1769</v>
      </c>
      <c r="I209" s="11" t="s">
        <v>14</v>
      </c>
      <c r="J209" s="11" t="s">
        <v>2279</v>
      </c>
      <c r="K209" s="13" t="s">
        <v>2729</v>
      </c>
      <c r="L209" s="11" t="s">
        <v>220</v>
      </c>
      <c r="M209" s="11" t="s">
        <v>1770</v>
      </c>
      <c r="N209" s="24">
        <v>45016</v>
      </c>
    </row>
    <row r="210" spans="1:14" x14ac:dyDescent="0.2">
      <c r="A210" s="11" t="s">
        <v>2879</v>
      </c>
      <c r="B210" s="11" t="s">
        <v>2158</v>
      </c>
      <c r="C210" s="11" t="s">
        <v>2159</v>
      </c>
      <c r="D210" s="11" t="s">
        <v>12</v>
      </c>
      <c r="E210" s="22" t="s">
        <v>106</v>
      </c>
      <c r="F210" s="23">
        <v>2009</v>
      </c>
      <c r="G210" s="11" t="s">
        <v>22</v>
      </c>
      <c r="H210" s="11" t="s">
        <v>107</v>
      </c>
      <c r="I210" s="11" t="s">
        <v>14</v>
      </c>
      <c r="J210" s="11" t="s">
        <v>2278</v>
      </c>
      <c r="K210" s="13" t="s">
        <v>2880</v>
      </c>
      <c r="L210" s="11" t="s">
        <v>15</v>
      </c>
      <c r="M210" s="11" t="s">
        <v>72</v>
      </c>
      <c r="N210" s="24">
        <v>45016</v>
      </c>
    </row>
    <row r="211" spans="1:14" ht="31.5" x14ac:dyDescent="0.2">
      <c r="A211" s="11" t="s">
        <v>2881</v>
      </c>
      <c r="B211" s="11" t="s">
        <v>2146</v>
      </c>
      <c r="C211" s="11" t="s">
        <v>2147</v>
      </c>
      <c r="D211" s="11" t="s">
        <v>12</v>
      </c>
      <c r="E211" s="22" t="s">
        <v>108</v>
      </c>
      <c r="F211" s="23">
        <v>2009</v>
      </c>
      <c r="G211" s="11" t="s">
        <v>22</v>
      </c>
      <c r="H211" s="11" t="s">
        <v>109</v>
      </c>
      <c r="I211" s="11" t="s">
        <v>110</v>
      </c>
      <c r="J211" s="11" t="s">
        <v>2275</v>
      </c>
      <c r="K211" s="13" t="s">
        <v>2882</v>
      </c>
      <c r="L211" s="11" t="s">
        <v>15</v>
      </c>
      <c r="M211" s="11"/>
      <c r="N211" s="24">
        <v>45016</v>
      </c>
    </row>
    <row r="212" spans="1:14" ht="47.25" x14ac:dyDescent="0.2">
      <c r="A212" s="11" t="s">
        <v>2883</v>
      </c>
      <c r="B212" s="11" t="s">
        <v>2160</v>
      </c>
      <c r="C212" s="11" t="s">
        <v>2161</v>
      </c>
      <c r="D212" s="11" t="s">
        <v>12</v>
      </c>
      <c r="E212" s="22" t="s">
        <v>111</v>
      </c>
      <c r="F212" s="23">
        <v>2009</v>
      </c>
      <c r="G212" s="11" t="s">
        <v>22</v>
      </c>
      <c r="H212" s="11" t="s">
        <v>112</v>
      </c>
      <c r="I212" s="11" t="s">
        <v>14</v>
      </c>
      <c r="J212" s="11" t="s">
        <v>2275</v>
      </c>
      <c r="K212" s="13" t="s">
        <v>113</v>
      </c>
      <c r="L212" s="11" t="s">
        <v>15</v>
      </c>
      <c r="M212" s="11"/>
      <c r="N212" s="24">
        <v>45016</v>
      </c>
    </row>
    <row r="213" spans="1:14" ht="47.25" x14ac:dyDescent="0.2">
      <c r="A213" s="11" t="s">
        <v>2884</v>
      </c>
      <c r="B213" s="11" t="s">
        <v>2156</v>
      </c>
      <c r="C213" s="11" t="s">
        <v>2157</v>
      </c>
      <c r="D213" s="11" t="s">
        <v>12</v>
      </c>
      <c r="E213" s="22" t="s">
        <v>114</v>
      </c>
      <c r="F213" s="23">
        <v>2009</v>
      </c>
      <c r="G213" s="11" t="s">
        <v>22</v>
      </c>
      <c r="H213" s="11" t="s">
        <v>115</v>
      </c>
      <c r="I213" s="11" t="s">
        <v>14</v>
      </c>
      <c r="J213" s="11" t="s">
        <v>2277</v>
      </c>
      <c r="K213" s="13" t="s">
        <v>2885</v>
      </c>
      <c r="L213" s="11" t="s">
        <v>15</v>
      </c>
      <c r="M213" s="11" t="s">
        <v>72</v>
      </c>
      <c r="N213" s="24">
        <v>45016</v>
      </c>
    </row>
    <row r="214" spans="1:14" ht="47.25" x14ac:dyDescent="0.2">
      <c r="A214" s="11" t="s">
        <v>2886</v>
      </c>
      <c r="B214" s="11" t="s">
        <v>2160</v>
      </c>
      <c r="C214" s="11" t="s">
        <v>2161</v>
      </c>
      <c r="D214" s="11" t="s">
        <v>12</v>
      </c>
      <c r="E214" s="22" t="s">
        <v>116</v>
      </c>
      <c r="F214" s="23">
        <v>2009</v>
      </c>
      <c r="G214" s="11" t="s">
        <v>22</v>
      </c>
      <c r="H214" s="11" t="s">
        <v>117</v>
      </c>
      <c r="I214" s="11" t="s">
        <v>14</v>
      </c>
      <c r="J214" s="11" t="s">
        <v>2277</v>
      </c>
      <c r="K214" s="13" t="s">
        <v>2887</v>
      </c>
      <c r="L214" s="11" t="s">
        <v>15</v>
      </c>
      <c r="M214" s="11"/>
      <c r="N214" s="24">
        <v>45016</v>
      </c>
    </row>
    <row r="215" spans="1:14" ht="31.5" x14ac:dyDescent="0.2">
      <c r="A215" s="11" t="s">
        <v>2888</v>
      </c>
      <c r="B215" s="11" t="s">
        <v>2167</v>
      </c>
      <c r="C215" s="11" t="s">
        <v>2168</v>
      </c>
      <c r="D215" s="11" t="s">
        <v>12</v>
      </c>
      <c r="E215" s="22" t="s">
        <v>118</v>
      </c>
      <c r="F215" s="23">
        <v>2009</v>
      </c>
      <c r="G215" s="11" t="s">
        <v>22</v>
      </c>
      <c r="H215" s="11" t="s">
        <v>119</v>
      </c>
      <c r="I215" s="11" t="s">
        <v>120</v>
      </c>
      <c r="J215" s="11" t="s">
        <v>2277</v>
      </c>
      <c r="K215" s="13" t="s">
        <v>121</v>
      </c>
      <c r="L215" s="11" t="s">
        <v>15</v>
      </c>
      <c r="M215" s="11"/>
      <c r="N215" s="24">
        <v>45016</v>
      </c>
    </row>
    <row r="216" spans="1:14" ht="63" x14ac:dyDescent="0.2">
      <c r="A216" s="11" t="s">
        <v>528</v>
      </c>
      <c r="B216" s="11" t="s">
        <v>3249</v>
      </c>
      <c r="C216" s="11" t="s">
        <v>3323</v>
      </c>
      <c r="D216" s="11" t="s">
        <v>368</v>
      </c>
      <c r="E216" s="22" t="s">
        <v>529</v>
      </c>
      <c r="F216" s="23">
        <v>2009</v>
      </c>
      <c r="G216" s="11" t="s">
        <v>13</v>
      </c>
      <c r="H216" s="11" t="s">
        <v>3298</v>
      </c>
      <c r="I216" s="11" t="s">
        <v>530</v>
      </c>
      <c r="J216" s="11" t="s">
        <v>2277</v>
      </c>
      <c r="K216" s="13" t="s">
        <v>3013</v>
      </c>
      <c r="L216" s="11" t="s">
        <v>15</v>
      </c>
      <c r="M216" s="11"/>
      <c r="N216" s="24">
        <v>45016</v>
      </c>
    </row>
    <row r="217" spans="1:14" x14ac:dyDescent="0.2">
      <c r="A217" s="11" t="s">
        <v>525</v>
      </c>
      <c r="B217" s="11" t="s">
        <v>2152</v>
      </c>
      <c r="C217" s="11" t="s">
        <v>2140</v>
      </c>
      <c r="D217" s="11" t="s">
        <v>368</v>
      </c>
      <c r="E217" s="22" t="s">
        <v>526</v>
      </c>
      <c r="F217" s="23">
        <v>2009</v>
      </c>
      <c r="G217" s="11" t="s">
        <v>305</v>
      </c>
      <c r="H217" s="11" t="s">
        <v>527</v>
      </c>
      <c r="I217" s="11"/>
      <c r="J217" s="11" t="s">
        <v>2279</v>
      </c>
      <c r="K217" s="13" t="s">
        <v>2320</v>
      </c>
      <c r="L217" s="11" t="s">
        <v>15</v>
      </c>
      <c r="M217" s="11"/>
      <c r="N217" s="24">
        <v>45016</v>
      </c>
    </row>
    <row r="218" spans="1:14" x14ac:dyDescent="0.2">
      <c r="A218" s="11" t="s">
        <v>2322</v>
      </c>
      <c r="B218" s="11" t="s">
        <v>2152</v>
      </c>
      <c r="C218" s="11" t="s">
        <v>2140</v>
      </c>
      <c r="D218" s="11" t="s">
        <v>368</v>
      </c>
      <c r="E218" s="22" t="s">
        <v>534</v>
      </c>
      <c r="F218" s="23">
        <v>2009</v>
      </c>
      <c r="G218" s="11" t="s">
        <v>305</v>
      </c>
      <c r="H218" s="11" t="s">
        <v>2323</v>
      </c>
      <c r="I218" s="11" t="s">
        <v>14</v>
      </c>
      <c r="J218" s="11" t="s">
        <v>2279</v>
      </c>
      <c r="K218" s="13" t="s">
        <v>2324</v>
      </c>
      <c r="L218" s="11" t="s">
        <v>15</v>
      </c>
      <c r="M218" s="11"/>
      <c r="N218" s="24">
        <v>45342</v>
      </c>
    </row>
    <row r="219" spans="1:14" x14ac:dyDescent="0.2">
      <c r="A219" s="11" t="s">
        <v>531</v>
      </c>
      <c r="B219" s="11" t="s">
        <v>2152</v>
      </c>
      <c r="C219" s="11" t="s">
        <v>2140</v>
      </c>
      <c r="D219" s="11" t="s">
        <v>368</v>
      </c>
      <c r="E219" s="22" t="s">
        <v>532</v>
      </c>
      <c r="F219" s="23">
        <v>2009</v>
      </c>
      <c r="G219" s="11" t="s">
        <v>305</v>
      </c>
      <c r="H219" s="11" t="s">
        <v>533</v>
      </c>
      <c r="I219" s="11" t="s">
        <v>14</v>
      </c>
      <c r="J219" s="11" t="s">
        <v>2279</v>
      </c>
      <c r="K219" s="13" t="s">
        <v>2321</v>
      </c>
      <c r="L219" s="11" t="s">
        <v>15</v>
      </c>
      <c r="M219" s="11"/>
      <c r="N219" s="24">
        <v>45016</v>
      </c>
    </row>
    <row r="220" spans="1:14" ht="31.5" x14ac:dyDescent="0.2">
      <c r="A220" s="11" t="s">
        <v>2514</v>
      </c>
      <c r="B220" s="11" t="s">
        <v>2144</v>
      </c>
      <c r="C220" s="11" t="s">
        <v>2145</v>
      </c>
      <c r="D220" s="11" t="s">
        <v>1109</v>
      </c>
      <c r="E220" s="22" t="s">
        <v>3101</v>
      </c>
      <c r="F220" s="23">
        <v>2009</v>
      </c>
      <c r="G220" s="11" t="s">
        <v>305</v>
      </c>
      <c r="H220" s="11" t="s">
        <v>1154</v>
      </c>
      <c r="I220" s="11" t="s">
        <v>14</v>
      </c>
      <c r="J220" s="11" t="s">
        <v>2275</v>
      </c>
      <c r="K220" s="13" t="s">
        <v>2515</v>
      </c>
      <c r="L220" s="11" t="s">
        <v>15</v>
      </c>
      <c r="M220" s="11" t="s">
        <v>72</v>
      </c>
      <c r="N220" s="24">
        <v>45016</v>
      </c>
    </row>
    <row r="221" spans="1:14" ht="47.25" x14ac:dyDescent="0.2">
      <c r="A221" s="11" t="s">
        <v>1381</v>
      </c>
      <c r="B221" s="11" t="s">
        <v>3541</v>
      </c>
      <c r="C221" s="11" t="s">
        <v>3542</v>
      </c>
      <c r="D221" s="11" t="s">
        <v>1158</v>
      </c>
      <c r="E221" s="22" t="s">
        <v>739</v>
      </c>
      <c r="F221" s="23">
        <v>2009</v>
      </c>
      <c r="G221" s="11" t="s">
        <v>1159</v>
      </c>
      <c r="H221" s="11" t="s">
        <v>1382</v>
      </c>
      <c r="I221" s="11" t="s">
        <v>14</v>
      </c>
      <c r="J221" s="11" t="s">
        <v>2278</v>
      </c>
      <c r="K221" s="13" t="s">
        <v>2613</v>
      </c>
      <c r="L221" s="11" t="s">
        <v>15</v>
      </c>
      <c r="M221" s="11"/>
      <c r="N221" s="24">
        <v>45016</v>
      </c>
    </row>
    <row r="222" spans="1:14" x14ac:dyDescent="0.2">
      <c r="A222" s="11" t="s">
        <v>1383</v>
      </c>
      <c r="B222" s="11" t="s">
        <v>2152</v>
      </c>
      <c r="C222" s="11" t="s">
        <v>2140</v>
      </c>
      <c r="D222" s="11" t="s">
        <v>1158</v>
      </c>
      <c r="E222" s="22" t="s">
        <v>1384</v>
      </c>
      <c r="F222" s="23">
        <v>2009</v>
      </c>
      <c r="G222" s="11" t="s">
        <v>1159</v>
      </c>
      <c r="H222" s="11" t="s">
        <v>1385</v>
      </c>
      <c r="I222" s="11" t="s">
        <v>14</v>
      </c>
      <c r="J222" s="11" t="s">
        <v>2279</v>
      </c>
      <c r="K222" s="13" t="s">
        <v>2614</v>
      </c>
      <c r="L222" s="11" t="s">
        <v>15</v>
      </c>
      <c r="M222" s="11"/>
      <c r="N222" s="24">
        <v>45016</v>
      </c>
    </row>
    <row r="223" spans="1:14" ht="47.25" x14ac:dyDescent="0.2">
      <c r="A223" s="11" t="s">
        <v>1386</v>
      </c>
      <c r="B223" s="11" t="s">
        <v>2152</v>
      </c>
      <c r="C223" s="11" t="s">
        <v>2140</v>
      </c>
      <c r="D223" s="11" t="s">
        <v>1158</v>
      </c>
      <c r="E223" s="22" t="s">
        <v>1387</v>
      </c>
      <c r="F223" s="23">
        <v>2009</v>
      </c>
      <c r="G223" s="11" t="s">
        <v>1159</v>
      </c>
      <c r="H223" s="11" t="s">
        <v>1388</v>
      </c>
      <c r="I223" s="11" t="s">
        <v>1389</v>
      </c>
      <c r="J223" s="11" t="s">
        <v>2279</v>
      </c>
      <c r="K223" s="13" t="s">
        <v>2615</v>
      </c>
      <c r="L223" s="11" t="s">
        <v>220</v>
      </c>
      <c r="M223" s="11" t="s">
        <v>2616</v>
      </c>
      <c r="N223" s="24">
        <v>45016</v>
      </c>
    </row>
    <row r="224" spans="1:14" ht="31.5" x14ac:dyDescent="0.2">
      <c r="A224" s="11" t="s">
        <v>1390</v>
      </c>
      <c r="B224" s="11" t="s">
        <v>2158</v>
      </c>
      <c r="C224" s="11" t="s">
        <v>2159</v>
      </c>
      <c r="D224" s="11" t="s">
        <v>1158</v>
      </c>
      <c r="E224" s="22" t="s">
        <v>1391</v>
      </c>
      <c r="F224" s="23">
        <v>2009</v>
      </c>
      <c r="G224" s="11" t="s">
        <v>1159</v>
      </c>
      <c r="H224" s="11" t="s">
        <v>1392</v>
      </c>
      <c r="I224" s="11" t="s">
        <v>14</v>
      </c>
      <c r="J224" s="11" t="s">
        <v>2277</v>
      </c>
      <c r="K224" s="13" t="s">
        <v>2617</v>
      </c>
      <c r="L224" s="11" t="s">
        <v>15</v>
      </c>
      <c r="M224" s="11"/>
      <c r="N224" s="24">
        <v>45016</v>
      </c>
    </row>
    <row r="225" spans="1:14" ht="47.25" x14ac:dyDescent="0.2">
      <c r="A225" s="11" t="s">
        <v>1786</v>
      </c>
      <c r="B225" s="11" t="s">
        <v>2152</v>
      </c>
      <c r="C225" s="11" t="s">
        <v>2140</v>
      </c>
      <c r="D225" s="11" t="s">
        <v>1671</v>
      </c>
      <c r="E225" s="22" t="s">
        <v>536</v>
      </c>
      <c r="F225" s="23">
        <v>2009</v>
      </c>
      <c r="G225" s="11" t="s">
        <v>2723</v>
      </c>
      <c r="H225" s="11" t="s">
        <v>1787</v>
      </c>
      <c r="I225" s="11" t="s">
        <v>3272</v>
      </c>
      <c r="J225" s="11" t="s">
        <v>2277</v>
      </c>
      <c r="K225" s="13" t="s">
        <v>3504</v>
      </c>
      <c r="L225" s="11" t="s">
        <v>15</v>
      </c>
      <c r="M225" s="11" t="s">
        <v>3205</v>
      </c>
      <c r="N225" s="24">
        <v>45016</v>
      </c>
    </row>
    <row r="226" spans="1:14" ht="47.25" x14ac:dyDescent="0.2">
      <c r="A226" s="11" t="s">
        <v>1788</v>
      </c>
      <c r="B226" s="11" t="s">
        <v>2160</v>
      </c>
      <c r="C226" s="11" t="s">
        <v>2161</v>
      </c>
      <c r="D226" s="11" t="s">
        <v>1671</v>
      </c>
      <c r="E226" s="22" t="s">
        <v>1789</v>
      </c>
      <c r="F226" s="23">
        <v>2009</v>
      </c>
      <c r="G226" s="11" t="s">
        <v>2723</v>
      </c>
      <c r="H226" s="11" t="s">
        <v>1790</v>
      </c>
      <c r="I226" s="11" t="s">
        <v>1791</v>
      </c>
      <c r="J226" s="11" t="s">
        <v>2277</v>
      </c>
      <c r="K226" s="13" t="s">
        <v>3505</v>
      </c>
      <c r="L226" s="11" t="s">
        <v>15</v>
      </c>
      <c r="M226" s="11" t="s">
        <v>3205</v>
      </c>
      <c r="N226" s="24">
        <v>45016</v>
      </c>
    </row>
    <row r="227" spans="1:14" ht="31.5" x14ac:dyDescent="0.2">
      <c r="A227" s="11" t="s">
        <v>1775</v>
      </c>
      <c r="B227" s="11" t="s">
        <v>2215</v>
      </c>
      <c r="C227" s="11" t="s">
        <v>2216</v>
      </c>
      <c r="D227" s="11" t="s">
        <v>1671</v>
      </c>
      <c r="E227" s="22" t="s">
        <v>1776</v>
      </c>
      <c r="F227" s="23">
        <v>2009</v>
      </c>
      <c r="G227" s="11" t="s">
        <v>329</v>
      </c>
      <c r="H227" s="11" t="s">
        <v>1777</v>
      </c>
      <c r="I227" s="11" t="s">
        <v>1778</v>
      </c>
      <c r="J227" s="11" t="s">
        <v>2275</v>
      </c>
      <c r="K227" s="13" t="s">
        <v>2730</v>
      </c>
      <c r="L227" s="11" t="s">
        <v>15</v>
      </c>
      <c r="M227" s="11"/>
      <c r="N227" s="24">
        <v>45016</v>
      </c>
    </row>
    <row r="228" spans="1:14" x14ac:dyDescent="0.2">
      <c r="A228" s="11" t="s">
        <v>1779</v>
      </c>
      <c r="B228" s="11" t="s">
        <v>2152</v>
      </c>
      <c r="C228" s="11" t="s">
        <v>2140</v>
      </c>
      <c r="D228" s="11" t="s">
        <v>1671</v>
      </c>
      <c r="E228" s="22" t="s">
        <v>1780</v>
      </c>
      <c r="F228" s="23">
        <v>2009</v>
      </c>
      <c r="G228" s="11" t="s">
        <v>2295</v>
      </c>
      <c r="H228" s="11" t="s">
        <v>1781</v>
      </c>
      <c r="I228" s="11" t="s">
        <v>14</v>
      </c>
      <c r="J228" s="11" t="s">
        <v>2279</v>
      </c>
      <c r="K228" s="13" t="s">
        <v>2731</v>
      </c>
      <c r="L228" s="11" t="s">
        <v>15</v>
      </c>
      <c r="M228" s="11" t="s">
        <v>3205</v>
      </c>
      <c r="N228" s="24">
        <v>45016</v>
      </c>
    </row>
    <row r="229" spans="1:14" ht="31.5" x14ac:dyDescent="0.2">
      <c r="A229" s="11" t="s">
        <v>1792</v>
      </c>
      <c r="B229" s="11" t="s">
        <v>2156</v>
      </c>
      <c r="C229" s="11" t="s">
        <v>2164</v>
      </c>
      <c r="D229" s="11" t="s">
        <v>1671</v>
      </c>
      <c r="E229" s="22" t="s">
        <v>1793</v>
      </c>
      <c r="F229" s="23">
        <v>2009</v>
      </c>
      <c r="G229" s="11" t="s">
        <v>329</v>
      </c>
      <c r="H229" s="11" t="s">
        <v>1794</v>
      </c>
      <c r="I229" s="11" t="s">
        <v>1795</v>
      </c>
      <c r="J229" s="11" t="s">
        <v>2277</v>
      </c>
      <c r="K229" s="13" t="s">
        <v>1796</v>
      </c>
      <c r="L229" s="11" t="s">
        <v>15</v>
      </c>
      <c r="M229" s="11"/>
      <c r="N229" s="24">
        <v>45016</v>
      </c>
    </row>
    <row r="230" spans="1:14" ht="31.5" x14ac:dyDescent="0.2">
      <c r="A230" s="11" t="s">
        <v>1797</v>
      </c>
      <c r="B230" s="11" t="s">
        <v>2156</v>
      </c>
      <c r="C230" s="11" t="s">
        <v>2164</v>
      </c>
      <c r="D230" s="11" t="s">
        <v>1671</v>
      </c>
      <c r="E230" s="22" t="s">
        <v>1798</v>
      </c>
      <c r="F230" s="23">
        <v>2009</v>
      </c>
      <c r="G230" s="11" t="s">
        <v>329</v>
      </c>
      <c r="H230" s="11" t="s">
        <v>1799</v>
      </c>
      <c r="I230" s="11" t="s">
        <v>14</v>
      </c>
      <c r="J230" s="11" t="s">
        <v>2277</v>
      </c>
      <c r="K230" s="13" t="s">
        <v>2733</v>
      </c>
      <c r="L230" s="11" t="s">
        <v>15</v>
      </c>
      <c r="M230" s="11" t="s">
        <v>72</v>
      </c>
      <c r="N230" s="24">
        <v>45016</v>
      </c>
    </row>
    <row r="231" spans="1:14" ht="31.5" x14ac:dyDescent="0.2">
      <c r="A231" s="11" t="s">
        <v>1800</v>
      </c>
      <c r="B231" s="11" t="s">
        <v>2152</v>
      </c>
      <c r="C231" s="11" t="s">
        <v>2140</v>
      </c>
      <c r="D231" s="11" t="s">
        <v>1671</v>
      </c>
      <c r="E231" s="22" t="s">
        <v>1801</v>
      </c>
      <c r="F231" s="23">
        <v>2009</v>
      </c>
      <c r="G231" s="11" t="s">
        <v>462</v>
      </c>
      <c r="H231" s="11" t="s">
        <v>1802</v>
      </c>
      <c r="I231" s="11" t="s">
        <v>14</v>
      </c>
      <c r="J231" s="11" t="s">
        <v>2279</v>
      </c>
      <c r="K231" s="13" t="s">
        <v>2734</v>
      </c>
      <c r="L231" s="11" t="s">
        <v>15</v>
      </c>
      <c r="M231" s="11"/>
      <c r="N231" s="24">
        <v>45016</v>
      </c>
    </row>
    <row r="232" spans="1:14" ht="63" x14ac:dyDescent="0.2">
      <c r="A232" s="11" t="s">
        <v>1782</v>
      </c>
      <c r="B232" s="11" t="s">
        <v>2156</v>
      </c>
      <c r="C232" s="11" t="s">
        <v>2157</v>
      </c>
      <c r="D232" s="11" t="s">
        <v>2131</v>
      </c>
      <c r="E232" s="22" t="s">
        <v>1783</v>
      </c>
      <c r="F232" s="23">
        <v>2009</v>
      </c>
      <c r="G232" s="11" t="s">
        <v>424</v>
      </c>
      <c r="H232" s="11" t="s">
        <v>1784</v>
      </c>
      <c r="I232" s="11" t="s">
        <v>1785</v>
      </c>
      <c r="J232" s="11" t="s">
        <v>2277</v>
      </c>
      <c r="K232" s="13" t="s">
        <v>2732</v>
      </c>
      <c r="L232" s="11" t="s">
        <v>15</v>
      </c>
      <c r="M232" s="11"/>
      <c r="N232" s="24">
        <v>45016</v>
      </c>
    </row>
    <row r="233" spans="1:14" ht="31.5" x14ac:dyDescent="0.2">
      <c r="A233" s="11" t="s">
        <v>2889</v>
      </c>
      <c r="B233" s="11" t="s">
        <v>2146</v>
      </c>
      <c r="C233" s="11" t="s">
        <v>2147</v>
      </c>
      <c r="D233" s="11" t="s">
        <v>12</v>
      </c>
      <c r="E233" s="22" t="s">
        <v>122</v>
      </c>
      <c r="F233" s="23">
        <v>2010</v>
      </c>
      <c r="G233" s="11" t="s">
        <v>22</v>
      </c>
      <c r="H233" s="11" t="s">
        <v>123</v>
      </c>
      <c r="I233" s="11" t="s">
        <v>14</v>
      </c>
      <c r="J233" s="11" t="s">
        <v>2275</v>
      </c>
      <c r="K233" s="13" t="s">
        <v>124</v>
      </c>
      <c r="L233" s="11" t="s">
        <v>15</v>
      </c>
      <c r="M233" s="11" t="s">
        <v>72</v>
      </c>
      <c r="N233" s="24">
        <v>45016</v>
      </c>
    </row>
    <row r="234" spans="1:14" ht="31.5" x14ac:dyDescent="0.2">
      <c r="A234" s="11" t="s">
        <v>248</v>
      </c>
      <c r="B234" s="11" t="s">
        <v>2144</v>
      </c>
      <c r="C234" s="11" t="s">
        <v>2145</v>
      </c>
      <c r="D234" s="11" t="s">
        <v>217</v>
      </c>
      <c r="E234" s="22" t="s">
        <v>3073</v>
      </c>
      <c r="F234" s="23">
        <v>2010</v>
      </c>
      <c r="G234" s="11" t="s">
        <v>230</v>
      </c>
      <c r="H234" s="11" t="s">
        <v>249</v>
      </c>
      <c r="I234" s="11" t="s">
        <v>14</v>
      </c>
      <c r="J234" s="11" t="s">
        <v>2275</v>
      </c>
      <c r="K234" s="13" t="s">
        <v>2286</v>
      </c>
      <c r="L234" s="11" t="s">
        <v>15</v>
      </c>
      <c r="M234" s="11"/>
      <c r="N234" s="24">
        <v>45016</v>
      </c>
    </row>
    <row r="235" spans="1:14" ht="47.25" x14ac:dyDescent="0.2">
      <c r="A235" s="11" t="s">
        <v>2964</v>
      </c>
      <c r="B235" s="11" t="s">
        <v>2139</v>
      </c>
      <c r="C235" s="11" t="s">
        <v>2140</v>
      </c>
      <c r="D235" s="11" t="s">
        <v>217</v>
      </c>
      <c r="E235" s="22" t="s">
        <v>1145</v>
      </c>
      <c r="F235" s="23">
        <v>2010</v>
      </c>
      <c r="G235" s="11" t="s">
        <v>3273</v>
      </c>
      <c r="H235" s="11" t="s">
        <v>252</v>
      </c>
      <c r="I235" s="11" t="s">
        <v>14</v>
      </c>
      <c r="J235" s="11" t="s">
        <v>2278</v>
      </c>
      <c r="K235" s="13" t="s">
        <v>253</v>
      </c>
      <c r="L235" s="11" t="s">
        <v>15</v>
      </c>
      <c r="M235" s="11"/>
      <c r="N235" s="24">
        <v>45016</v>
      </c>
    </row>
    <row r="236" spans="1:14" x14ac:dyDescent="0.2">
      <c r="A236" s="11" t="s">
        <v>2962</v>
      </c>
      <c r="B236" s="11" t="s">
        <v>2152</v>
      </c>
      <c r="C236" s="11" t="s">
        <v>2140</v>
      </c>
      <c r="D236" s="11" t="s">
        <v>217</v>
      </c>
      <c r="E236" s="22" t="s">
        <v>3074</v>
      </c>
      <c r="F236" s="23">
        <v>2010</v>
      </c>
      <c r="G236" s="11" t="s">
        <v>2295</v>
      </c>
      <c r="H236" s="11" t="s">
        <v>250</v>
      </c>
      <c r="I236" s="11" t="s">
        <v>14</v>
      </c>
      <c r="J236" s="11" t="s">
        <v>2279</v>
      </c>
      <c r="K236" s="13" t="s">
        <v>2963</v>
      </c>
      <c r="L236" s="11" t="s">
        <v>15</v>
      </c>
      <c r="M236" s="11" t="s">
        <v>3266</v>
      </c>
      <c r="N236" s="24">
        <v>45016</v>
      </c>
    </row>
    <row r="237" spans="1:14" ht="31.5" x14ac:dyDescent="0.2">
      <c r="A237" s="11" t="s">
        <v>338</v>
      </c>
      <c r="B237" s="11" t="s">
        <v>2142</v>
      </c>
      <c r="C237" s="11" t="s">
        <v>2143</v>
      </c>
      <c r="D237" s="11" t="s">
        <v>339</v>
      </c>
      <c r="E237" s="22" t="s">
        <v>3114</v>
      </c>
      <c r="F237" s="23">
        <v>2010</v>
      </c>
      <c r="G237" s="11" t="s">
        <v>3274</v>
      </c>
      <c r="H237" s="11" t="s">
        <v>341</v>
      </c>
      <c r="I237" s="11" t="s">
        <v>336</v>
      </c>
      <c r="J237" s="11" t="s">
        <v>2277</v>
      </c>
      <c r="K237" s="13" t="s">
        <v>342</v>
      </c>
      <c r="L237" s="11" t="s">
        <v>15</v>
      </c>
      <c r="M237" s="11" t="s">
        <v>3275</v>
      </c>
      <c r="N237" s="24">
        <v>45016</v>
      </c>
    </row>
    <row r="238" spans="1:14" ht="31.5" x14ac:dyDescent="0.2">
      <c r="A238" s="11" t="s">
        <v>343</v>
      </c>
      <c r="B238" s="11" t="s">
        <v>2142</v>
      </c>
      <c r="C238" s="11" t="s">
        <v>2143</v>
      </c>
      <c r="D238" s="11" t="s">
        <v>339</v>
      </c>
      <c r="E238" s="22" t="s">
        <v>344</v>
      </c>
      <c r="F238" s="23">
        <v>2010</v>
      </c>
      <c r="G238" s="11" t="s">
        <v>3274</v>
      </c>
      <c r="H238" s="11" t="s">
        <v>3276</v>
      </c>
      <c r="I238" s="11" t="s">
        <v>336</v>
      </c>
      <c r="J238" s="11" t="s">
        <v>2277</v>
      </c>
      <c r="K238" s="13" t="s">
        <v>3506</v>
      </c>
      <c r="L238" s="11" t="s">
        <v>15</v>
      </c>
      <c r="M238" s="11" t="s">
        <v>3275</v>
      </c>
      <c r="N238" s="24">
        <v>45016</v>
      </c>
    </row>
    <row r="239" spans="1:14" ht="31.5" x14ac:dyDescent="0.2">
      <c r="A239" s="11" t="s">
        <v>535</v>
      </c>
      <c r="B239" s="11" t="s">
        <v>2180</v>
      </c>
      <c r="C239" s="11" t="s">
        <v>2181</v>
      </c>
      <c r="D239" s="11" t="s">
        <v>368</v>
      </c>
      <c r="E239" s="22" t="s">
        <v>536</v>
      </c>
      <c r="F239" s="23">
        <v>2010</v>
      </c>
      <c r="G239" s="11" t="s">
        <v>13</v>
      </c>
      <c r="H239" s="11" t="s">
        <v>537</v>
      </c>
      <c r="I239" s="11" t="s">
        <v>94</v>
      </c>
      <c r="J239" s="11" t="s">
        <v>2272</v>
      </c>
      <c r="K239" s="13" t="s">
        <v>3014</v>
      </c>
      <c r="L239" s="11" t="s">
        <v>15</v>
      </c>
      <c r="M239" s="11"/>
      <c r="N239" s="24">
        <v>45016</v>
      </c>
    </row>
    <row r="240" spans="1:14" ht="47.25" x14ac:dyDescent="0.2">
      <c r="A240" s="11" t="s">
        <v>538</v>
      </c>
      <c r="B240" s="11" t="s">
        <v>2156</v>
      </c>
      <c r="C240" s="11" t="s">
        <v>2164</v>
      </c>
      <c r="D240" s="11" t="s">
        <v>368</v>
      </c>
      <c r="E240" s="22" t="s">
        <v>539</v>
      </c>
      <c r="F240" s="23">
        <v>2010</v>
      </c>
      <c r="G240" s="11" t="s">
        <v>13</v>
      </c>
      <c r="H240" s="11" t="s">
        <v>540</v>
      </c>
      <c r="I240" s="11" t="s">
        <v>541</v>
      </c>
      <c r="J240" s="11" t="s">
        <v>2277</v>
      </c>
      <c r="K240" s="13" t="s">
        <v>3015</v>
      </c>
      <c r="L240" s="11" t="s">
        <v>15</v>
      </c>
      <c r="M240" s="11"/>
      <c r="N240" s="24">
        <v>45016</v>
      </c>
    </row>
    <row r="241" spans="1:14" ht="63" x14ac:dyDescent="0.2">
      <c r="A241" s="11" t="s">
        <v>1393</v>
      </c>
      <c r="B241" s="11" t="s">
        <v>2176</v>
      </c>
      <c r="C241" s="11" t="s">
        <v>3226</v>
      </c>
      <c r="D241" s="11" t="s">
        <v>1158</v>
      </c>
      <c r="E241" s="22" t="s">
        <v>1394</v>
      </c>
      <c r="F241" s="23">
        <v>2010</v>
      </c>
      <c r="G241" s="11" t="s">
        <v>1159</v>
      </c>
      <c r="H241" s="11" t="s">
        <v>1395</v>
      </c>
      <c r="I241" s="11" t="s">
        <v>1396</v>
      </c>
      <c r="J241" s="11" t="s">
        <v>2275</v>
      </c>
      <c r="K241" s="13" t="s">
        <v>2618</v>
      </c>
      <c r="L241" s="11" t="s">
        <v>15</v>
      </c>
      <c r="M241" s="11" t="s">
        <v>1397</v>
      </c>
      <c r="N241" s="24">
        <v>45016</v>
      </c>
    </row>
    <row r="242" spans="1:14" ht="47.25" x14ac:dyDescent="0.2">
      <c r="A242" s="11" t="s">
        <v>1398</v>
      </c>
      <c r="B242" s="11" t="s">
        <v>2152</v>
      </c>
      <c r="C242" s="11" t="s">
        <v>2140</v>
      </c>
      <c r="D242" s="11" t="s">
        <v>1158</v>
      </c>
      <c r="E242" s="22" t="s">
        <v>1399</v>
      </c>
      <c r="F242" s="23">
        <v>2010</v>
      </c>
      <c r="G242" s="11" t="s">
        <v>1159</v>
      </c>
      <c r="H242" s="11" t="s">
        <v>1400</v>
      </c>
      <c r="I242" s="11" t="s">
        <v>14</v>
      </c>
      <c r="J242" s="11" t="s">
        <v>2279</v>
      </c>
      <c r="K242" s="13" t="s">
        <v>2619</v>
      </c>
      <c r="L242" s="11" t="s">
        <v>220</v>
      </c>
      <c r="M242" s="11" t="s">
        <v>2620</v>
      </c>
      <c r="N242" s="24">
        <v>45016</v>
      </c>
    </row>
    <row r="243" spans="1:14" x14ac:dyDescent="0.2">
      <c r="A243" s="11" t="s">
        <v>1401</v>
      </c>
      <c r="B243" s="11" t="s">
        <v>2139</v>
      </c>
      <c r="C243" s="11" t="s">
        <v>2140</v>
      </c>
      <c r="D243" s="11" t="s">
        <v>1158</v>
      </c>
      <c r="E243" s="22" t="s">
        <v>1402</v>
      </c>
      <c r="F243" s="23">
        <v>2010</v>
      </c>
      <c r="G243" s="11" t="s">
        <v>1159</v>
      </c>
      <c r="H243" s="11" t="s">
        <v>2621</v>
      </c>
      <c r="I243" s="11" t="s">
        <v>14</v>
      </c>
      <c r="J243" s="11" t="s">
        <v>2278</v>
      </c>
      <c r="K243" s="13" t="s">
        <v>2622</v>
      </c>
      <c r="L243" s="11" t="s">
        <v>15</v>
      </c>
      <c r="M243" s="11"/>
      <c r="N243" s="24">
        <v>45016</v>
      </c>
    </row>
    <row r="244" spans="1:14" ht="31.5" x14ac:dyDescent="0.2">
      <c r="A244" s="11" t="s">
        <v>1403</v>
      </c>
      <c r="B244" s="11" t="s">
        <v>2152</v>
      </c>
      <c r="C244" s="11" t="s">
        <v>2140</v>
      </c>
      <c r="D244" s="11" t="s">
        <v>1158</v>
      </c>
      <c r="E244" s="22" t="s">
        <v>1404</v>
      </c>
      <c r="F244" s="23">
        <v>2010</v>
      </c>
      <c r="G244" s="11" t="s">
        <v>1159</v>
      </c>
      <c r="H244" s="11" t="s">
        <v>1405</v>
      </c>
      <c r="I244" s="11" t="s">
        <v>1406</v>
      </c>
      <c r="J244" s="11" t="s">
        <v>2279</v>
      </c>
      <c r="K244" s="13" t="s">
        <v>2623</v>
      </c>
      <c r="L244" s="11" t="s">
        <v>15</v>
      </c>
      <c r="M244" s="11"/>
      <c r="N244" s="24">
        <v>45016</v>
      </c>
    </row>
    <row r="245" spans="1:14" x14ac:dyDescent="0.2">
      <c r="A245" s="11" t="s">
        <v>1407</v>
      </c>
      <c r="B245" s="11" t="s">
        <v>2152</v>
      </c>
      <c r="C245" s="11" t="s">
        <v>2140</v>
      </c>
      <c r="D245" s="11" t="s">
        <v>1158</v>
      </c>
      <c r="E245" s="22" t="s">
        <v>1408</v>
      </c>
      <c r="F245" s="23">
        <v>2010</v>
      </c>
      <c r="G245" s="11" t="s">
        <v>1159</v>
      </c>
      <c r="H245" s="11" t="s">
        <v>1409</v>
      </c>
      <c r="I245" s="11" t="s">
        <v>1410</v>
      </c>
      <c r="J245" s="11" t="s">
        <v>2279</v>
      </c>
      <c r="K245" s="13" t="s">
        <v>2624</v>
      </c>
      <c r="L245" s="11" t="s">
        <v>220</v>
      </c>
      <c r="M245" s="11" t="s">
        <v>1411</v>
      </c>
      <c r="N245" s="24">
        <v>45016</v>
      </c>
    </row>
    <row r="246" spans="1:14" ht="31.5" x14ac:dyDescent="0.2">
      <c r="A246" s="11" t="s">
        <v>1803</v>
      </c>
      <c r="B246" s="11" t="s">
        <v>2215</v>
      </c>
      <c r="C246" s="11" t="s">
        <v>3355</v>
      </c>
      <c r="D246" s="11" t="s">
        <v>1671</v>
      </c>
      <c r="E246" s="22" t="s">
        <v>1804</v>
      </c>
      <c r="F246" s="23">
        <v>2010</v>
      </c>
      <c r="G246" s="11" t="s">
        <v>2723</v>
      </c>
      <c r="H246" s="11" t="s">
        <v>1805</v>
      </c>
      <c r="I246" s="11" t="s">
        <v>3356</v>
      </c>
      <c r="J246" s="11" t="s">
        <v>2277</v>
      </c>
      <c r="K246" s="13" t="s">
        <v>2735</v>
      </c>
      <c r="L246" s="11" t="s">
        <v>15</v>
      </c>
      <c r="M246" s="11" t="s">
        <v>242</v>
      </c>
      <c r="N246" s="24">
        <v>45016</v>
      </c>
    </row>
    <row r="247" spans="1:14" ht="47.25" x14ac:dyDescent="0.2">
      <c r="A247" s="11" t="s">
        <v>1806</v>
      </c>
      <c r="B247" s="11" t="s">
        <v>2156</v>
      </c>
      <c r="C247" s="11" t="s">
        <v>2240</v>
      </c>
      <c r="D247" s="11" t="s">
        <v>1671</v>
      </c>
      <c r="E247" s="22" t="s">
        <v>1807</v>
      </c>
      <c r="F247" s="23">
        <v>2010</v>
      </c>
      <c r="G247" s="11" t="s">
        <v>462</v>
      </c>
      <c r="H247" s="11" t="s">
        <v>1808</v>
      </c>
      <c r="I247" s="11" t="s">
        <v>14</v>
      </c>
      <c r="J247" s="11" t="s">
        <v>2275</v>
      </c>
      <c r="K247" s="13" t="s">
        <v>1809</v>
      </c>
      <c r="L247" s="11" t="s">
        <v>15</v>
      </c>
      <c r="M247" s="11" t="s">
        <v>168</v>
      </c>
      <c r="N247" s="24">
        <v>45016</v>
      </c>
    </row>
    <row r="248" spans="1:14" ht="31.5" x14ac:dyDescent="0.2">
      <c r="A248" s="11" t="s">
        <v>1810</v>
      </c>
      <c r="B248" s="11" t="s">
        <v>2215</v>
      </c>
      <c r="C248" s="11" t="s">
        <v>2216</v>
      </c>
      <c r="D248" s="11" t="s">
        <v>1671</v>
      </c>
      <c r="E248" s="22" t="s">
        <v>1811</v>
      </c>
      <c r="F248" s="23">
        <v>2010</v>
      </c>
      <c r="G248" s="11" t="s">
        <v>2723</v>
      </c>
      <c r="H248" s="11" t="s">
        <v>1812</v>
      </c>
      <c r="I248" s="11" t="s">
        <v>1813</v>
      </c>
      <c r="J248" s="11" t="s">
        <v>2277</v>
      </c>
      <c r="K248" s="13" t="s">
        <v>2736</v>
      </c>
      <c r="L248" s="11" t="s">
        <v>15</v>
      </c>
      <c r="M248" s="11" t="s">
        <v>242</v>
      </c>
      <c r="N248" s="24">
        <v>45016</v>
      </c>
    </row>
    <row r="249" spans="1:14" ht="31.5" x14ac:dyDescent="0.2">
      <c r="A249" s="11" t="s">
        <v>1814</v>
      </c>
      <c r="B249" s="11" t="s">
        <v>2144</v>
      </c>
      <c r="C249" s="11" t="s">
        <v>2145</v>
      </c>
      <c r="D249" s="11" t="s">
        <v>1671</v>
      </c>
      <c r="E249" s="22" t="s">
        <v>1815</v>
      </c>
      <c r="F249" s="23">
        <v>2010</v>
      </c>
      <c r="G249" s="11" t="s">
        <v>2723</v>
      </c>
      <c r="H249" s="11" t="s">
        <v>1816</v>
      </c>
      <c r="I249" s="11" t="s">
        <v>3357</v>
      </c>
      <c r="J249" s="11" t="s">
        <v>2277</v>
      </c>
      <c r="K249" s="13" t="s">
        <v>1817</v>
      </c>
      <c r="L249" s="11" t="s">
        <v>15</v>
      </c>
      <c r="M249" s="11" t="s">
        <v>242</v>
      </c>
      <c r="N249" s="24">
        <v>45016</v>
      </c>
    </row>
    <row r="250" spans="1:14" ht="31.5" x14ac:dyDescent="0.2">
      <c r="A250" s="11" t="s">
        <v>1825</v>
      </c>
      <c r="B250" s="11" t="s">
        <v>2156</v>
      </c>
      <c r="C250" s="11" t="s">
        <v>2157</v>
      </c>
      <c r="D250" s="11" t="s">
        <v>1671</v>
      </c>
      <c r="E250" s="22" t="s">
        <v>1826</v>
      </c>
      <c r="F250" s="23">
        <v>2010</v>
      </c>
      <c r="G250" s="11" t="s">
        <v>462</v>
      </c>
      <c r="H250" s="11" t="s">
        <v>1827</v>
      </c>
      <c r="I250" s="11" t="s">
        <v>14</v>
      </c>
      <c r="J250" s="11" t="s">
        <v>2275</v>
      </c>
      <c r="K250" s="13" t="s">
        <v>2739</v>
      </c>
      <c r="L250" s="11" t="s">
        <v>15</v>
      </c>
      <c r="M250" s="11"/>
      <c r="N250" s="24">
        <v>45016</v>
      </c>
    </row>
    <row r="251" spans="1:14" ht="47.25" x14ac:dyDescent="0.2">
      <c r="A251" s="11" t="s">
        <v>1818</v>
      </c>
      <c r="B251" s="11" t="s">
        <v>2160</v>
      </c>
      <c r="C251" s="11" t="s">
        <v>2161</v>
      </c>
      <c r="D251" s="11" t="s">
        <v>1671</v>
      </c>
      <c r="E251" s="22" t="s">
        <v>1819</v>
      </c>
      <c r="F251" s="23">
        <v>2010</v>
      </c>
      <c r="G251" s="11" t="s">
        <v>424</v>
      </c>
      <c r="H251" s="11" t="s">
        <v>1820</v>
      </c>
      <c r="I251" s="11" t="s">
        <v>1821</v>
      </c>
      <c r="J251" s="11" t="s">
        <v>2277</v>
      </c>
      <c r="K251" s="13" t="s">
        <v>2737</v>
      </c>
      <c r="L251" s="11" t="s">
        <v>15</v>
      </c>
      <c r="M251" s="11" t="s">
        <v>168</v>
      </c>
      <c r="N251" s="24">
        <v>45016</v>
      </c>
    </row>
    <row r="252" spans="1:14" ht="31.5" x14ac:dyDescent="0.2">
      <c r="A252" s="11" t="s">
        <v>1822</v>
      </c>
      <c r="B252" s="11" t="s">
        <v>2215</v>
      </c>
      <c r="C252" s="11" t="s">
        <v>2216</v>
      </c>
      <c r="D252" s="11" t="s">
        <v>1671</v>
      </c>
      <c r="E252" s="22" t="s">
        <v>1823</v>
      </c>
      <c r="F252" s="23">
        <v>2010</v>
      </c>
      <c r="G252" s="11" t="s">
        <v>424</v>
      </c>
      <c r="H252" s="11" t="s">
        <v>1824</v>
      </c>
      <c r="I252" s="11" t="s">
        <v>14</v>
      </c>
      <c r="J252" s="11" t="s">
        <v>2277</v>
      </c>
      <c r="K252" s="13" t="s">
        <v>2738</v>
      </c>
      <c r="L252" s="11" t="s">
        <v>15</v>
      </c>
      <c r="M252" s="11"/>
      <c r="N252" s="24">
        <v>45016</v>
      </c>
    </row>
    <row r="253" spans="1:14" ht="31.5" x14ac:dyDescent="0.2">
      <c r="A253" s="11" t="s">
        <v>2890</v>
      </c>
      <c r="B253" s="11" t="s">
        <v>2169</v>
      </c>
      <c r="C253" s="11" t="s">
        <v>3221</v>
      </c>
      <c r="D253" s="11" t="s">
        <v>12</v>
      </c>
      <c r="E253" s="22" t="s">
        <v>125</v>
      </c>
      <c r="F253" s="23">
        <v>2011</v>
      </c>
      <c r="G253" s="11" t="s">
        <v>22</v>
      </c>
      <c r="H253" s="11" t="s">
        <v>126</v>
      </c>
      <c r="I253" s="11" t="s">
        <v>14</v>
      </c>
      <c r="J253" s="11" t="s">
        <v>2275</v>
      </c>
      <c r="K253" s="13" t="s">
        <v>2891</v>
      </c>
      <c r="L253" s="11" t="s">
        <v>15</v>
      </c>
      <c r="M253" s="11" t="s">
        <v>2281</v>
      </c>
      <c r="N253" s="24">
        <v>45016</v>
      </c>
    </row>
    <row r="254" spans="1:14" ht="31.5" x14ac:dyDescent="0.2">
      <c r="A254" s="11" t="s">
        <v>2966</v>
      </c>
      <c r="B254" s="11" t="s">
        <v>2182</v>
      </c>
      <c r="C254" s="11" t="s">
        <v>2183</v>
      </c>
      <c r="D254" s="11" t="s">
        <v>217</v>
      </c>
      <c r="E254" s="22" t="s">
        <v>2263</v>
      </c>
      <c r="F254" s="23">
        <v>2011</v>
      </c>
      <c r="G254" s="11" t="s">
        <v>258</v>
      </c>
      <c r="H254" s="11" t="s">
        <v>259</v>
      </c>
      <c r="I254" s="11" t="s">
        <v>14</v>
      </c>
      <c r="J254" s="11" t="s">
        <v>2275</v>
      </c>
      <c r="K254" s="13" t="s">
        <v>2287</v>
      </c>
      <c r="L254" s="11" t="s">
        <v>15</v>
      </c>
      <c r="M254" s="11" t="s">
        <v>72</v>
      </c>
      <c r="N254" s="24">
        <v>45016</v>
      </c>
    </row>
    <row r="255" spans="1:14" ht="31.5" x14ac:dyDescent="0.2">
      <c r="A255" s="11" t="s">
        <v>254</v>
      </c>
      <c r="B255" s="11" t="s">
        <v>2180</v>
      </c>
      <c r="C255" s="11" t="s">
        <v>2181</v>
      </c>
      <c r="D255" s="11" t="s">
        <v>217</v>
      </c>
      <c r="E255" s="22" t="s">
        <v>255</v>
      </c>
      <c r="F255" s="23">
        <v>2011</v>
      </c>
      <c r="G255" s="11" t="s">
        <v>256</v>
      </c>
      <c r="H255" s="11" t="s">
        <v>257</v>
      </c>
      <c r="I255" s="11" t="s">
        <v>14</v>
      </c>
      <c r="J255" s="11" t="s">
        <v>2272</v>
      </c>
      <c r="K255" s="13" t="s">
        <v>2965</v>
      </c>
      <c r="L255" s="11" t="s">
        <v>15</v>
      </c>
      <c r="M255" s="11" t="s">
        <v>168</v>
      </c>
      <c r="N255" s="24">
        <v>45016</v>
      </c>
    </row>
    <row r="256" spans="1:14" x14ac:dyDescent="0.2">
      <c r="A256" s="11" t="s">
        <v>2967</v>
      </c>
      <c r="B256" s="11" t="s">
        <v>2142</v>
      </c>
      <c r="C256" s="11" t="s">
        <v>2143</v>
      </c>
      <c r="D256" s="11" t="s">
        <v>217</v>
      </c>
      <c r="E256" s="22" t="s">
        <v>3075</v>
      </c>
      <c r="F256" s="23">
        <v>2011</v>
      </c>
      <c r="G256" s="11" t="s">
        <v>13</v>
      </c>
      <c r="H256" s="11" t="s">
        <v>3560</v>
      </c>
      <c r="I256" s="11" t="s">
        <v>14</v>
      </c>
      <c r="J256" s="11" t="s">
        <v>2277</v>
      </c>
      <c r="K256" s="13" t="s">
        <v>2968</v>
      </c>
      <c r="L256" s="11" t="s">
        <v>15</v>
      </c>
      <c r="M256" s="11"/>
      <c r="N256" s="24">
        <v>45016</v>
      </c>
    </row>
    <row r="257" spans="1:14" x14ac:dyDescent="0.2">
      <c r="A257" s="11" t="s">
        <v>3117</v>
      </c>
      <c r="B257" s="11" t="s">
        <v>2152</v>
      </c>
      <c r="C257" s="11" t="s">
        <v>2140</v>
      </c>
      <c r="D257" s="11" t="s">
        <v>310</v>
      </c>
      <c r="E257" s="22" t="s">
        <v>3076</v>
      </c>
      <c r="F257" s="23">
        <v>2011</v>
      </c>
      <c r="G257" s="11" t="s">
        <v>2295</v>
      </c>
      <c r="H257" s="11" t="s">
        <v>260</v>
      </c>
      <c r="I257" s="11" t="s">
        <v>14</v>
      </c>
      <c r="J257" s="11" t="s">
        <v>2279</v>
      </c>
      <c r="K257" s="13" t="s">
        <v>2969</v>
      </c>
      <c r="L257" s="11" t="s">
        <v>15</v>
      </c>
      <c r="M257" s="11" t="s">
        <v>3198</v>
      </c>
      <c r="N257" s="24">
        <v>45016</v>
      </c>
    </row>
    <row r="258" spans="1:14" ht="31.5" x14ac:dyDescent="0.2">
      <c r="A258" s="11" t="s">
        <v>542</v>
      </c>
      <c r="B258" s="11" t="s">
        <v>2138</v>
      </c>
      <c r="C258" s="11" t="s">
        <v>3217</v>
      </c>
      <c r="D258" s="11" t="s">
        <v>368</v>
      </c>
      <c r="E258" s="22" t="s">
        <v>543</v>
      </c>
      <c r="F258" s="23">
        <v>2011</v>
      </c>
      <c r="G258" s="11" t="s">
        <v>13</v>
      </c>
      <c r="H258" s="11" t="s">
        <v>544</v>
      </c>
      <c r="I258" s="11" t="s">
        <v>14</v>
      </c>
      <c r="J258" s="11" t="s">
        <v>2277</v>
      </c>
      <c r="K258" s="13" t="s">
        <v>3016</v>
      </c>
      <c r="L258" s="11" t="s">
        <v>15</v>
      </c>
      <c r="M258" s="11"/>
      <c r="N258" s="24">
        <v>45016</v>
      </c>
    </row>
    <row r="259" spans="1:14" ht="31.5" x14ac:dyDescent="0.2">
      <c r="A259" s="11" t="s">
        <v>545</v>
      </c>
      <c r="B259" s="11" t="s">
        <v>2138</v>
      </c>
      <c r="C259" s="11" t="s">
        <v>3217</v>
      </c>
      <c r="D259" s="11" t="s">
        <v>368</v>
      </c>
      <c r="E259" s="22" t="s">
        <v>546</v>
      </c>
      <c r="F259" s="23">
        <v>2011</v>
      </c>
      <c r="G259" s="11" t="s">
        <v>13</v>
      </c>
      <c r="H259" s="11" t="s">
        <v>547</v>
      </c>
      <c r="I259" s="11" t="s">
        <v>14</v>
      </c>
      <c r="J259" s="11" t="s">
        <v>2277</v>
      </c>
      <c r="K259" s="13" t="s">
        <v>3017</v>
      </c>
      <c r="L259" s="11" t="s">
        <v>15</v>
      </c>
      <c r="M259" s="11" t="s">
        <v>2325</v>
      </c>
      <c r="N259" s="24">
        <v>45016</v>
      </c>
    </row>
    <row r="260" spans="1:14" x14ac:dyDescent="0.2">
      <c r="A260" s="11" t="s">
        <v>548</v>
      </c>
      <c r="B260" s="11" t="s">
        <v>2138</v>
      </c>
      <c r="C260" s="11" t="s">
        <v>3217</v>
      </c>
      <c r="D260" s="11" t="s">
        <v>368</v>
      </c>
      <c r="E260" s="22" t="s">
        <v>549</v>
      </c>
      <c r="F260" s="23">
        <v>2011</v>
      </c>
      <c r="G260" s="11" t="s">
        <v>13</v>
      </c>
      <c r="H260" s="11" t="s">
        <v>550</v>
      </c>
      <c r="I260" s="11" t="s">
        <v>14</v>
      </c>
      <c r="J260" s="11" t="s">
        <v>2277</v>
      </c>
      <c r="K260" s="13" t="s">
        <v>551</v>
      </c>
      <c r="L260" s="11" t="s">
        <v>15</v>
      </c>
      <c r="M260" s="11"/>
      <c r="N260" s="24">
        <v>45016</v>
      </c>
    </row>
    <row r="261" spans="1:14" x14ac:dyDescent="0.2">
      <c r="A261" s="11" t="s">
        <v>1000</v>
      </c>
      <c r="B261" s="11" t="s">
        <v>2158</v>
      </c>
      <c r="C261" s="11" t="s">
        <v>2159</v>
      </c>
      <c r="D261" s="11" t="s">
        <v>368</v>
      </c>
      <c r="E261" s="22" t="s">
        <v>1001</v>
      </c>
      <c r="F261" s="23">
        <v>2011</v>
      </c>
      <c r="G261" s="11" t="s">
        <v>305</v>
      </c>
      <c r="H261" s="11" t="s">
        <v>1002</v>
      </c>
      <c r="I261" s="11" t="s">
        <v>14</v>
      </c>
      <c r="J261" s="11" t="s">
        <v>2278</v>
      </c>
      <c r="K261" s="13" t="s">
        <v>2438</v>
      </c>
      <c r="L261" s="11" t="s">
        <v>15</v>
      </c>
      <c r="M261" s="11"/>
      <c r="N261" s="24">
        <v>45016</v>
      </c>
    </row>
    <row r="262" spans="1:14" ht="31.5" x14ac:dyDescent="0.2">
      <c r="A262" s="11" t="s">
        <v>1412</v>
      </c>
      <c r="B262" s="11" t="s">
        <v>2138</v>
      </c>
      <c r="C262" s="11" t="s">
        <v>3217</v>
      </c>
      <c r="D262" s="11" t="s">
        <v>1158</v>
      </c>
      <c r="E262" s="22" t="s">
        <v>1413</v>
      </c>
      <c r="F262" s="23">
        <v>2011</v>
      </c>
      <c r="G262" s="11" t="s">
        <v>1159</v>
      </c>
      <c r="H262" s="11" t="s">
        <v>1414</v>
      </c>
      <c r="I262" s="11" t="s">
        <v>14</v>
      </c>
      <c r="J262" s="11" t="s">
        <v>2278</v>
      </c>
      <c r="K262" s="13" t="s">
        <v>2625</v>
      </c>
      <c r="L262" s="11" t="s">
        <v>15</v>
      </c>
      <c r="M262" s="11" t="s">
        <v>1415</v>
      </c>
      <c r="N262" s="24">
        <v>45016</v>
      </c>
    </row>
    <row r="263" spans="1:14" ht="31.5" x14ac:dyDescent="0.2">
      <c r="A263" s="11" t="s">
        <v>1416</v>
      </c>
      <c r="B263" s="11" t="s">
        <v>2152</v>
      </c>
      <c r="C263" s="11" t="s">
        <v>2140</v>
      </c>
      <c r="D263" s="11" t="s">
        <v>1158</v>
      </c>
      <c r="E263" s="22" t="s">
        <v>1417</v>
      </c>
      <c r="F263" s="23">
        <v>2011</v>
      </c>
      <c r="G263" s="11" t="s">
        <v>1159</v>
      </c>
      <c r="H263" s="11" t="s">
        <v>1418</v>
      </c>
      <c r="I263" s="11" t="s">
        <v>14</v>
      </c>
      <c r="J263" s="11" t="s">
        <v>2279</v>
      </c>
      <c r="K263" s="13" t="s">
        <v>2626</v>
      </c>
      <c r="L263" s="11" t="s">
        <v>220</v>
      </c>
      <c r="M263" s="11" t="s">
        <v>2627</v>
      </c>
      <c r="N263" s="24">
        <v>45016</v>
      </c>
    </row>
    <row r="264" spans="1:14" x14ac:dyDescent="0.2">
      <c r="A264" s="11" t="s">
        <v>1419</v>
      </c>
      <c r="B264" s="11" t="s">
        <v>2152</v>
      </c>
      <c r="C264" s="11" t="s">
        <v>2140</v>
      </c>
      <c r="D264" s="11" t="s">
        <v>1158</v>
      </c>
      <c r="E264" s="22" t="s">
        <v>797</v>
      </c>
      <c r="F264" s="23">
        <v>2011</v>
      </c>
      <c r="G264" s="11" t="s">
        <v>1159</v>
      </c>
      <c r="H264" s="11" t="s">
        <v>1420</v>
      </c>
      <c r="I264" s="11" t="s">
        <v>14</v>
      </c>
      <c r="J264" s="11" t="s">
        <v>2279</v>
      </c>
      <c r="K264" s="13" t="s">
        <v>2628</v>
      </c>
      <c r="L264" s="11" t="s">
        <v>15</v>
      </c>
      <c r="M264" s="11"/>
      <c r="N264" s="24">
        <v>45016</v>
      </c>
    </row>
    <row r="265" spans="1:14" ht="252" x14ac:dyDescent="0.2">
      <c r="A265" s="11" t="s">
        <v>1421</v>
      </c>
      <c r="B265" s="11" t="s">
        <v>3553</v>
      </c>
      <c r="C265" s="11" t="s">
        <v>3554</v>
      </c>
      <c r="D265" s="11" t="s">
        <v>1158</v>
      </c>
      <c r="E265" s="22" t="s">
        <v>1422</v>
      </c>
      <c r="F265" s="23">
        <v>2011</v>
      </c>
      <c r="G265" s="11" t="s">
        <v>1159</v>
      </c>
      <c r="H265" s="11" t="s">
        <v>1423</v>
      </c>
      <c r="I265" s="11" t="s">
        <v>3561</v>
      </c>
      <c r="J265" s="11" t="s">
        <v>2275</v>
      </c>
      <c r="K265" s="13" t="s">
        <v>1424</v>
      </c>
      <c r="L265" s="11" t="s">
        <v>15</v>
      </c>
      <c r="M265" s="11" t="s">
        <v>1425</v>
      </c>
      <c r="N265" s="24">
        <v>45016</v>
      </c>
    </row>
    <row r="266" spans="1:14" ht="31.5" x14ac:dyDescent="0.2">
      <c r="A266" s="11" t="s">
        <v>1426</v>
      </c>
      <c r="B266" s="11" t="s">
        <v>2152</v>
      </c>
      <c r="C266" s="11" t="s">
        <v>2140</v>
      </c>
      <c r="D266" s="11" t="s">
        <v>1158</v>
      </c>
      <c r="E266" s="22" t="s">
        <v>749</v>
      </c>
      <c r="F266" s="23">
        <v>2011</v>
      </c>
      <c r="G266" s="11" t="s">
        <v>1159</v>
      </c>
      <c r="H266" s="11" t="s">
        <v>1427</v>
      </c>
      <c r="I266" s="11" t="s">
        <v>14</v>
      </c>
      <c r="J266" s="11" t="s">
        <v>2279</v>
      </c>
      <c r="K266" s="13" t="s">
        <v>2629</v>
      </c>
      <c r="L266" s="11" t="s">
        <v>15</v>
      </c>
      <c r="M266" s="11"/>
      <c r="N266" s="24">
        <v>45016</v>
      </c>
    </row>
    <row r="267" spans="1:14" ht="31.5" x14ac:dyDescent="0.2">
      <c r="A267" s="11" t="s">
        <v>1428</v>
      </c>
      <c r="B267" s="11" t="s">
        <v>2152</v>
      </c>
      <c r="C267" s="11" t="s">
        <v>2140</v>
      </c>
      <c r="D267" s="11" t="s">
        <v>1158</v>
      </c>
      <c r="E267" s="22" t="s">
        <v>1429</v>
      </c>
      <c r="F267" s="23">
        <v>2011</v>
      </c>
      <c r="G267" s="11" t="s">
        <v>1159</v>
      </c>
      <c r="H267" s="11" t="s">
        <v>1430</v>
      </c>
      <c r="I267" s="11" t="s">
        <v>194</v>
      </c>
      <c r="J267" s="11" t="s">
        <v>2279</v>
      </c>
      <c r="K267" s="13" t="s">
        <v>2630</v>
      </c>
      <c r="L267" s="11" t="s">
        <v>15</v>
      </c>
      <c r="M267" s="11" t="s">
        <v>1431</v>
      </c>
      <c r="N267" s="24">
        <v>45016</v>
      </c>
    </row>
    <row r="268" spans="1:14" ht="63" x14ac:dyDescent="0.2">
      <c r="A268" s="11" t="s">
        <v>1432</v>
      </c>
      <c r="B268" s="11" t="s">
        <v>2238</v>
      </c>
      <c r="C268" s="11" t="s">
        <v>2239</v>
      </c>
      <c r="D268" s="11" t="s">
        <v>1158</v>
      </c>
      <c r="E268" s="22" t="s">
        <v>1433</v>
      </c>
      <c r="F268" s="23">
        <v>2011</v>
      </c>
      <c r="G268" s="11" t="s">
        <v>1159</v>
      </c>
      <c r="H268" s="11" t="s">
        <v>1434</v>
      </c>
      <c r="I268" s="11" t="s">
        <v>1435</v>
      </c>
      <c r="J268" s="11" t="s">
        <v>2279</v>
      </c>
      <c r="K268" s="13" t="s">
        <v>2631</v>
      </c>
      <c r="L268" s="11" t="s">
        <v>220</v>
      </c>
      <c r="M268" s="11" t="s">
        <v>1436</v>
      </c>
      <c r="N268" s="24">
        <v>45016</v>
      </c>
    </row>
    <row r="269" spans="1:14" ht="31.5" x14ac:dyDescent="0.2">
      <c r="A269" s="11" t="s">
        <v>1828</v>
      </c>
      <c r="B269" s="11" t="s">
        <v>2142</v>
      </c>
      <c r="C269" s="11" t="s">
        <v>2143</v>
      </c>
      <c r="D269" s="11" t="s">
        <v>1671</v>
      </c>
      <c r="E269" s="22" t="s">
        <v>1829</v>
      </c>
      <c r="F269" s="23">
        <v>2011</v>
      </c>
      <c r="G269" s="11" t="s">
        <v>1830</v>
      </c>
      <c r="H269" s="11" t="s">
        <v>1831</v>
      </c>
      <c r="I269" s="11" t="s">
        <v>14</v>
      </c>
      <c r="J269" s="11" t="s">
        <v>2277</v>
      </c>
      <c r="K269" s="13" t="s">
        <v>2740</v>
      </c>
      <c r="L269" s="11" t="s">
        <v>220</v>
      </c>
      <c r="M269" s="11" t="s">
        <v>1832</v>
      </c>
      <c r="N269" s="24">
        <v>45016</v>
      </c>
    </row>
    <row r="270" spans="1:14" ht="31.5" x14ac:dyDescent="0.2">
      <c r="A270" s="11" t="s">
        <v>1833</v>
      </c>
      <c r="B270" s="11" t="s">
        <v>2187</v>
      </c>
      <c r="C270" s="11" t="s">
        <v>2188</v>
      </c>
      <c r="D270" s="11" t="s">
        <v>2131</v>
      </c>
      <c r="E270" s="22" t="s">
        <v>1834</v>
      </c>
      <c r="F270" s="23">
        <v>2011</v>
      </c>
      <c r="G270" s="11" t="s">
        <v>1830</v>
      </c>
      <c r="H270" s="11" t="s">
        <v>3299</v>
      </c>
      <c r="I270" s="11" t="s">
        <v>14</v>
      </c>
      <c r="J270" s="11" t="s">
        <v>2277</v>
      </c>
      <c r="K270" s="13" t="s">
        <v>2741</v>
      </c>
      <c r="L270" s="11" t="s">
        <v>15</v>
      </c>
      <c r="M270" s="11"/>
      <c r="N270" s="24">
        <v>45016</v>
      </c>
    </row>
    <row r="271" spans="1:14" ht="31.5" x14ac:dyDescent="0.2">
      <c r="A271" s="11" t="s">
        <v>2839</v>
      </c>
      <c r="B271" s="11" t="s">
        <v>2138</v>
      </c>
      <c r="C271" s="11" t="s">
        <v>3217</v>
      </c>
      <c r="D271" s="11" t="s">
        <v>2135</v>
      </c>
      <c r="E271" s="22" t="s">
        <v>2136</v>
      </c>
      <c r="F271" s="23">
        <v>2011</v>
      </c>
      <c r="G271" s="11" t="s">
        <v>2840</v>
      </c>
      <c r="H271" s="11" t="s">
        <v>2137</v>
      </c>
      <c r="I271" s="11" t="s">
        <v>14</v>
      </c>
      <c r="J271" s="11" t="s">
        <v>2275</v>
      </c>
      <c r="K271" s="13" t="s">
        <v>2841</v>
      </c>
      <c r="L271" s="11" t="s">
        <v>15</v>
      </c>
      <c r="M271" s="11"/>
      <c r="N271" s="24">
        <v>45016</v>
      </c>
    </row>
    <row r="272" spans="1:14" x14ac:dyDescent="0.2">
      <c r="A272" s="11" t="s">
        <v>2892</v>
      </c>
      <c r="B272" s="11" t="s">
        <v>2158</v>
      </c>
      <c r="C272" s="11" t="s">
        <v>2159</v>
      </c>
      <c r="D272" s="11" t="s">
        <v>12</v>
      </c>
      <c r="E272" s="22" t="s">
        <v>127</v>
      </c>
      <c r="F272" s="23">
        <v>2012</v>
      </c>
      <c r="G272" s="11" t="s">
        <v>22</v>
      </c>
      <c r="H272" s="11" t="s">
        <v>128</v>
      </c>
      <c r="I272" s="11" t="s">
        <v>14</v>
      </c>
      <c r="J272" s="11" t="s">
        <v>2277</v>
      </c>
      <c r="K272" s="13" t="s">
        <v>2893</v>
      </c>
      <c r="L272" s="11" t="s">
        <v>15</v>
      </c>
      <c r="M272" s="11"/>
      <c r="N272" s="24">
        <v>45016</v>
      </c>
    </row>
    <row r="273" spans="1:14" ht="31.5" x14ac:dyDescent="0.2">
      <c r="A273" s="11" t="s">
        <v>20</v>
      </c>
      <c r="B273" s="11" t="s">
        <v>2142</v>
      </c>
      <c r="C273" s="11" t="s">
        <v>2143</v>
      </c>
      <c r="D273" s="11" t="s">
        <v>12</v>
      </c>
      <c r="E273" s="22" t="s">
        <v>21</v>
      </c>
      <c r="F273" s="23">
        <v>2012</v>
      </c>
      <c r="G273" s="11" t="s">
        <v>22</v>
      </c>
      <c r="H273" s="11" t="s">
        <v>23</v>
      </c>
      <c r="I273" s="11" t="s">
        <v>24</v>
      </c>
      <c r="J273" s="11" t="s">
        <v>2277</v>
      </c>
      <c r="K273" s="13" t="s">
        <v>2844</v>
      </c>
      <c r="L273" s="11" t="s">
        <v>15</v>
      </c>
      <c r="M273" s="11" t="s">
        <v>25</v>
      </c>
      <c r="N273" s="24">
        <v>45016</v>
      </c>
    </row>
    <row r="274" spans="1:14" ht="47.25" x14ac:dyDescent="0.2">
      <c r="A274" s="11" t="s">
        <v>2894</v>
      </c>
      <c r="B274" s="11" t="s">
        <v>2160</v>
      </c>
      <c r="C274" s="11" t="s">
        <v>2161</v>
      </c>
      <c r="D274" s="11" t="s">
        <v>12</v>
      </c>
      <c r="E274" s="22" t="s">
        <v>129</v>
      </c>
      <c r="F274" s="23">
        <v>2012</v>
      </c>
      <c r="G274" s="11" t="s">
        <v>22</v>
      </c>
      <c r="H274" s="11" t="s">
        <v>130</v>
      </c>
      <c r="I274" s="11" t="s">
        <v>14</v>
      </c>
      <c r="J274" s="11" t="s">
        <v>2277</v>
      </c>
      <c r="K274" s="13" t="s">
        <v>2895</v>
      </c>
      <c r="L274" s="11" t="s">
        <v>15</v>
      </c>
      <c r="M274" s="11"/>
      <c r="N274" s="24">
        <v>45016</v>
      </c>
    </row>
    <row r="275" spans="1:14" x14ac:dyDescent="0.2">
      <c r="A275" s="11" t="s">
        <v>2972</v>
      </c>
      <c r="B275" s="11" t="s">
        <v>2139</v>
      </c>
      <c r="C275" s="11" t="s">
        <v>2140</v>
      </c>
      <c r="D275" s="11" t="s">
        <v>217</v>
      </c>
      <c r="E275" s="22" t="s">
        <v>3067</v>
      </c>
      <c r="F275" s="23">
        <v>2012</v>
      </c>
      <c r="G275" s="11" t="s">
        <v>16</v>
      </c>
      <c r="H275" s="11" t="s">
        <v>265</v>
      </c>
      <c r="I275" s="11" t="s">
        <v>232</v>
      </c>
      <c r="J275" s="11" t="s">
        <v>2278</v>
      </c>
      <c r="K275" s="13" t="s">
        <v>266</v>
      </c>
      <c r="L275" s="11" t="s">
        <v>15</v>
      </c>
      <c r="M275" s="11"/>
      <c r="N275" s="24">
        <v>45016</v>
      </c>
    </row>
    <row r="276" spans="1:14" x14ac:dyDescent="0.2">
      <c r="A276" s="11" t="s">
        <v>2971</v>
      </c>
      <c r="B276" s="11" t="s">
        <v>2139</v>
      </c>
      <c r="C276" s="11" t="s">
        <v>2140</v>
      </c>
      <c r="D276" s="11" t="s">
        <v>310</v>
      </c>
      <c r="E276" s="22" t="s">
        <v>2263</v>
      </c>
      <c r="F276" s="23">
        <v>2012</v>
      </c>
      <c r="G276" s="11" t="s">
        <v>16</v>
      </c>
      <c r="H276" s="11" t="s">
        <v>3277</v>
      </c>
      <c r="I276" s="11" t="s">
        <v>232</v>
      </c>
      <c r="J276" s="11" t="s">
        <v>2278</v>
      </c>
      <c r="K276" s="13" t="s">
        <v>264</v>
      </c>
      <c r="L276" s="11" t="s">
        <v>15</v>
      </c>
      <c r="M276" s="11" t="s">
        <v>869</v>
      </c>
      <c r="N276" s="24">
        <v>45016</v>
      </c>
    </row>
    <row r="277" spans="1:14" ht="31.5" x14ac:dyDescent="0.2">
      <c r="A277" s="11" t="s">
        <v>2970</v>
      </c>
      <c r="B277" s="11" t="s">
        <v>2152</v>
      </c>
      <c r="C277" s="11" t="s">
        <v>2140</v>
      </c>
      <c r="D277" s="11" t="s">
        <v>310</v>
      </c>
      <c r="E277" s="22" t="s">
        <v>3077</v>
      </c>
      <c r="F277" s="23">
        <v>2012</v>
      </c>
      <c r="G277" s="11" t="s">
        <v>261</v>
      </c>
      <c r="H277" s="11" t="s">
        <v>262</v>
      </c>
      <c r="I277" s="11" t="s">
        <v>14</v>
      </c>
      <c r="J277" s="11" t="s">
        <v>2279</v>
      </c>
      <c r="K277" s="13" t="s">
        <v>263</v>
      </c>
      <c r="L277" s="11" t="s">
        <v>15</v>
      </c>
      <c r="M277" s="11" t="s">
        <v>869</v>
      </c>
      <c r="N277" s="24">
        <v>45016</v>
      </c>
    </row>
    <row r="278" spans="1:14" ht="47.25" x14ac:dyDescent="0.2">
      <c r="A278" s="11" t="s">
        <v>2439</v>
      </c>
      <c r="B278" s="11" t="s">
        <v>3195</v>
      </c>
      <c r="C278" s="11" t="s">
        <v>3196</v>
      </c>
      <c r="D278" s="11" t="s">
        <v>368</v>
      </c>
      <c r="E278" s="22" t="s">
        <v>3062</v>
      </c>
      <c r="F278" s="23">
        <v>2012</v>
      </c>
      <c r="G278" s="11" t="s">
        <v>305</v>
      </c>
      <c r="H278" s="11" t="s">
        <v>1003</v>
      </c>
      <c r="I278" s="11" t="s">
        <v>3197</v>
      </c>
      <c r="J278" s="11" t="s">
        <v>2275</v>
      </c>
      <c r="K278" s="13" t="s">
        <v>1007</v>
      </c>
      <c r="L278" s="11" t="s">
        <v>15</v>
      </c>
      <c r="M278" s="11" t="s">
        <v>72</v>
      </c>
      <c r="N278" s="24">
        <v>45016</v>
      </c>
    </row>
    <row r="279" spans="1:14" x14ac:dyDescent="0.2">
      <c r="A279" s="11" t="s">
        <v>552</v>
      </c>
      <c r="B279" s="11" t="s">
        <v>2152</v>
      </c>
      <c r="C279" s="11" t="s">
        <v>2140</v>
      </c>
      <c r="D279" s="11" t="s">
        <v>368</v>
      </c>
      <c r="E279" s="22" t="s">
        <v>553</v>
      </c>
      <c r="F279" s="23">
        <v>2012</v>
      </c>
      <c r="G279" s="11" t="s">
        <v>305</v>
      </c>
      <c r="H279" s="11" t="s">
        <v>554</v>
      </c>
      <c r="I279" s="11" t="s">
        <v>14</v>
      </c>
      <c r="J279" s="11" t="s">
        <v>2279</v>
      </c>
      <c r="K279" s="13" t="s">
        <v>2326</v>
      </c>
      <c r="L279" s="11" t="s">
        <v>15</v>
      </c>
      <c r="M279" s="11"/>
      <c r="N279" s="24">
        <v>45016</v>
      </c>
    </row>
    <row r="280" spans="1:14" x14ac:dyDescent="0.2">
      <c r="A280" s="11" t="s">
        <v>555</v>
      </c>
      <c r="B280" s="11" t="s">
        <v>2152</v>
      </c>
      <c r="C280" s="11" t="s">
        <v>2140</v>
      </c>
      <c r="D280" s="11" t="s">
        <v>368</v>
      </c>
      <c r="E280" s="22" t="s">
        <v>556</v>
      </c>
      <c r="F280" s="23">
        <v>2012</v>
      </c>
      <c r="G280" s="11" t="s">
        <v>305</v>
      </c>
      <c r="H280" s="11" t="s">
        <v>2327</v>
      </c>
      <c r="I280" s="11" t="s">
        <v>14</v>
      </c>
      <c r="J280" s="11" t="s">
        <v>2279</v>
      </c>
      <c r="K280" s="13" t="s">
        <v>2328</v>
      </c>
      <c r="L280" s="11" t="s">
        <v>15</v>
      </c>
      <c r="M280" s="11"/>
      <c r="N280" s="24">
        <v>45016</v>
      </c>
    </row>
    <row r="281" spans="1:14" x14ac:dyDescent="0.2">
      <c r="A281" s="11" t="s">
        <v>1004</v>
      </c>
      <c r="B281" s="11" t="s">
        <v>2180</v>
      </c>
      <c r="C281" s="11" t="s">
        <v>2181</v>
      </c>
      <c r="D281" s="11" t="s">
        <v>368</v>
      </c>
      <c r="E281" s="22" t="s">
        <v>1005</v>
      </c>
      <c r="F281" s="23">
        <v>2012</v>
      </c>
      <c r="G281" s="11" t="s">
        <v>305</v>
      </c>
      <c r="H281" s="11" t="s">
        <v>1006</v>
      </c>
      <c r="I281" s="11" t="s">
        <v>14</v>
      </c>
      <c r="J281" s="11" t="s">
        <v>2272</v>
      </c>
      <c r="K281" s="13" t="s">
        <v>2440</v>
      </c>
      <c r="L281" s="11" t="s">
        <v>15</v>
      </c>
      <c r="M281" s="11"/>
      <c r="N281" s="24">
        <v>45016</v>
      </c>
    </row>
    <row r="282" spans="1:14" ht="63" x14ac:dyDescent="0.2">
      <c r="A282" s="11" t="s">
        <v>1119</v>
      </c>
      <c r="B282" s="11" t="s">
        <v>3534</v>
      </c>
      <c r="C282" s="11" t="s">
        <v>3535</v>
      </c>
      <c r="D282" s="11" t="s">
        <v>1109</v>
      </c>
      <c r="E282" s="22" t="s">
        <v>1145</v>
      </c>
      <c r="F282" s="23">
        <v>2012</v>
      </c>
      <c r="G282" s="11" t="s">
        <v>305</v>
      </c>
      <c r="H282" s="11" t="s">
        <v>1120</v>
      </c>
      <c r="I282" s="11" t="s">
        <v>14</v>
      </c>
      <c r="J282" s="11" t="s">
        <v>2275</v>
      </c>
      <c r="K282" s="13" t="s">
        <v>1121</v>
      </c>
      <c r="L282" s="11" t="s">
        <v>15</v>
      </c>
      <c r="M282" s="11"/>
      <c r="N282" s="24">
        <v>45016</v>
      </c>
    </row>
    <row r="283" spans="1:14" x14ac:dyDescent="0.2">
      <c r="A283" s="11" t="s">
        <v>2502</v>
      </c>
      <c r="B283" s="11" t="s">
        <v>2182</v>
      </c>
      <c r="C283" s="11" t="s">
        <v>2183</v>
      </c>
      <c r="D283" s="11" t="s">
        <v>1109</v>
      </c>
      <c r="E283" s="22" t="s">
        <v>3099</v>
      </c>
      <c r="F283" s="23">
        <v>2012</v>
      </c>
      <c r="G283" s="11" t="s">
        <v>13</v>
      </c>
      <c r="H283" s="11" t="s">
        <v>1122</v>
      </c>
      <c r="I283" s="11" t="s">
        <v>14</v>
      </c>
      <c r="J283" s="11" t="s">
        <v>2275</v>
      </c>
      <c r="K283" s="13" t="s">
        <v>1123</v>
      </c>
      <c r="L283" s="11" t="s">
        <v>15</v>
      </c>
      <c r="M283" s="11"/>
      <c r="N283" s="24">
        <v>45016</v>
      </c>
    </row>
    <row r="284" spans="1:14" ht="31.5" x14ac:dyDescent="0.2">
      <c r="A284" s="11" t="s">
        <v>1437</v>
      </c>
      <c r="B284" s="11" t="s">
        <v>2200</v>
      </c>
      <c r="C284" s="11" t="s">
        <v>3229</v>
      </c>
      <c r="D284" s="11" t="s">
        <v>1158</v>
      </c>
      <c r="E284" s="22" t="s">
        <v>1438</v>
      </c>
      <c r="F284" s="23">
        <v>2012</v>
      </c>
      <c r="G284" s="11" t="s">
        <v>1159</v>
      </c>
      <c r="H284" s="11" t="s">
        <v>1439</v>
      </c>
      <c r="I284" s="11" t="s">
        <v>1440</v>
      </c>
      <c r="J284" s="11" t="s">
        <v>2277</v>
      </c>
      <c r="K284" s="13" t="s">
        <v>2632</v>
      </c>
      <c r="L284" s="11" t="s">
        <v>15</v>
      </c>
      <c r="M284" s="11" t="s">
        <v>168</v>
      </c>
      <c r="N284" s="24">
        <v>45016</v>
      </c>
    </row>
    <row r="285" spans="1:14" ht="31.5" x14ac:dyDescent="0.2">
      <c r="A285" s="11" t="s">
        <v>1441</v>
      </c>
      <c r="B285" s="11" t="s">
        <v>2165</v>
      </c>
      <c r="C285" s="11" t="s">
        <v>2166</v>
      </c>
      <c r="D285" s="11" t="s">
        <v>1158</v>
      </c>
      <c r="E285" s="22" t="s">
        <v>1442</v>
      </c>
      <c r="F285" s="23">
        <v>2012</v>
      </c>
      <c r="G285" s="11" t="s">
        <v>1159</v>
      </c>
      <c r="H285" s="11" t="s">
        <v>1443</v>
      </c>
      <c r="I285" s="11" t="s">
        <v>1444</v>
      </c>
      <c r="J285" s="11" t="s">
        <v>2275</v>
      </c>
      <c r="K285" s="13" t="s">
        <v>1445</v>
      </c>
      <c r="L285" s="11" t="s">
        <v>15</v>
      </c>
      <c r="M285" s="11"/>
      <c r="N285" s="24">
        <v>45016</v>
      </c>
    </row>
    <row r="286" spans="1:14" x14ac:dyDescent="0.2">
      <c r="A286" s="11" t="s">
        <v>1446</v>
      </c>
      <c r="B286" s="11" t="s">
        <v>2152</v>
      </c>
      <c r="C286" s="11" t="s">
        <v>2140</v>
      </c>
      <c r="D286" s="11" t="s">
        <v>1158</v>
      </c>
      <c r="E286" s="22" t="s">
        <v>1447</v>
      </c>
      <c r="F286" s="23">
        <v>2012</v>
      </c>
      <c r="G286" s="11" t="s">
        <v>1159</v>
      </c>
      <c r="H286" s="11" t="s">
        <v>1448</v>
      </c>
      <c r="I286" s="11" t="s">
        <v>14</v>
      </c>
      <c r="J286" s="11" t="s">
        <v>2279</v>
      </c>
      <c r="K286" s="13" t="s">
        <v>1449</v>
      </c>
      <c r="L286" s="11" t="s">
        <v>220</v>
      </c>
      <c r="M286" s="11" t="s">
        <v>2633</v>
      </c>
      <c r="N286" s="24">
        <v>45016</v>
      </c>
    </row>
    <row r="287" spans="1:14" ht="31.5" x14ac:dyDescent="0.2">
      <c r="A287" s="11" t="s">
        <v>1450</v>
      </c>
      <c r="B287" s="11" t="s">
        <v>2152</v>
      </c>
      <c r="C287" s="11" t="s">
        <v>2140</v>
      </c>
      <c r="D287" s="11" t="s">
        <v>1158</v>
      </c>
      <c r="E287" s="22" t="s">
        <v>1451</v>
      </c>
      <c r="F287" s="23">
        <v>2012</v>
      </c>
      <c r="G287" s="11" t="s">
        <v>1159</v>
      </c>
      <c r="H287" s="11" t="s">
        <v>1452</v>
      </c>
      <c r="I287" s="11" t="s">
        <v>405</v>
      </c>
      <c r="J287" s="11" t="s">
        <v>2279</v>
      </c>
      <c r="K287" s="13" t="s">
        <v>2634</v>
      </c>
      <c r="L287" s="11" t="s">
        <v>220</v>
      </c>
      <c r="M287" s="11" t="s">
        <v>1453</v>
      </c>
      <c r="N287" s="24">
        <v>45016</v>
      </c>
    </row>
    <row r="288" spans="1:14" x14ac:dyDescent="0.2">
      <c r="A288" s="11" t="s">
        <v>1454</v>
      </c>
      <c r="B288" s="11" t="s">
        <v>2152</v>
      </c>
      <c r="C288" s="11" t="s">
        <v>2140</v>
      </c>
      <c r="D288" s="11" t="s">
        <v>1158</v>
      </c>
      <c r="E288" s="22" t="s">
        <v>1455</v>
      </c>
      <c r="F288" s="23">
        <v>2012</v>
      </c>
      <c r="G288" s="11" t="s">
        <v>1159</v>
      </c>
      <c r="H288" s="11" t="s">
        <v>1456</v>
      </c>
      <c r="I288" s="11" t="s">
        <v>14</v>
      </c>
      <c r="J288" s="11" t="s">
        <v>2279</v>
      </c>
      <c r="K288" s="13" t="s">
        <v>2635</v>
      </c>
      <c r="L288" s="11" t="s">
        <v>15</v>
      </c>
      <c r="M288" s="11"/>
      <c r="N288" s="24">
        <v>45016</v>
      </c>
    </row>
    <row r="289" spans="1:14" ht="31.5" x14ac:dyDescent="0.2">
      <c r="A289" s="11" t="s">
        <v>1457</v>
      </c>
      <c r="B289" s="11" t="s">
        <v>2165</v>
      </c>
      <c r="C289" s="11" t="s">
        <v>2166</v>
      </c>
      <c r="D289" s="11" t="s">
        <v>1158</v>
      </c>
      <c r="E289" s="22" t="s">
        <v>1082</v>
      </c>
      <c r="F289" s="23">
        <v>2012</v>
      </c>
      <c r="G289" s="11" t="s">
        <v>1159</v>
      </c>
      <c r="H289" s="11" t="s">
        <v>1458</v>
      </c>
      <c r="I289" s="11" t="s">
        <v>14</v>
      </c>
      <c r="J289" s="11" t="s">
        <v>2275</v>
      </c>
      <c r="K289" s="13" t="s">
        <v>2636</v>
      </c>
      <c r="L289" s="11" t="s">
        <v>15</v>
      </c>
      <c r="M289" s="11" t="s">
        <v>2637</v>
      </c>
      <c r="N289" s="24">
        <v>45016</v>
      </c>
    </row>
    <row r="290" spans="1:14" x14ac:dyDescent="0.2">
      <c r="A290" s="11" t="s">
        <v>1459</v>
      </c>
      <c r="B290" s="11" t="s">
        <v>2138</v>
      </c>
      <c r="C290" s="11" t="s">
        <v>3217</v>
      </c>
      <c r="D290" s="11" t="s">
        <v>1158</v>
      </c>
      <c r="E290" s="22" t="s">
        <v>680</v>
      </c>
      <c r="F290" s="23">
        <v>2012</v>
      </c>
      <c r="G290" s="11" t="s">
        <v>1159</v>
      </c>
      <c r="H290" s="11" t="s">
        <v>1460</v>
      </c>
      <c r="I290" s="11" t="s">
        <v>14</v>
      </c>
      <c r="J290" s="11" t="s">
        <v>2277</v>
      </c>
      <c r="K290" s="13" t="s">
        <v>2638</v>
      </c>
      <c r="L290" s="11" t="s">
        <v>15</v>
      </c>
      <c r="M290" s="11"/>
      <c r="N290" s="24">
        <v>45016</v>
      </c>
    </row>
    <row r="291" spans="1:14" x14ac:dyDescent="0.2">
      <c r="A291" s="11" t="s">
        <v>1461</v>
      </c>
      <c r="B291" s="11" t="s">
        <v>2138</v>
      </c>
      <c r="C291" s="11" t="s">
        <v>3217</v>
      </c>
      <c r="D291" s="11" t="s">
        <v>1158</v>
      </c>
      <c r="E291" s="22" t="s">
        <v>1462</v>
      </c>
      <c r="F291" s="23">
        <v>2012</v>
      </c>
      <c r="G291" s="11" t="s">
        <v>1159</v>
      </c>
      <c r="H291" s="11" t="s">
        <v>1463</v>
      </c>
      <c r="I291" s="11" t="s">
        <v>14</v>
      </c>
      <c r="J291" s="11" t="s">
        <v>2275</v>
      </c>
      <c r="K291" s="13" t="s">
        <v>2639</v>
      </c>
      <c r="L291" s="11" t="s">
        <v>220</v>
      </c>
      <c r="M291" s="11" t="s">
        <v>1464</v>
      </c>
      <c r="N291" s="24">
        <v>45142</v>
      </c>
    </row>
    <row r="292" spans="1:14" ht="31.5" x14ac:dyDescent="0.2">
      <c r="A292" s="11" t="s">
        <v>1465</v>
      </c>
      <c r="B292" s="11" t="s">
        <v>2152</v>
      </c>
      <c r="C292" s="11" t="s">
        <v>2140</v>
      </c>
      <c r="D292" s="11" t="s">
        <v>1158</v>
      </c>
      <c r="E292" s="22" t="s">
        <v>1466</v>
      </c>
      <c r="F292" s="23">
        <v>2012</v>
      </c>
      <c r="G292" s="11" t="s">
        <v>1159</v>
      </c>
      <c r="H292" s="11" t="s">
        <v>2640</v>
      </c>
      <c r="I292" s="11" t="s">
        <v>1467</v>
      </c>
      <c r="J292" s="11" t="s">
        <v>2279</v>
      </c>
      <c r="K292" s="13" t="s">
        <v>2641</v>
      </c>
      <c r="L292" s="11" t="s">
        <v>15</v>
      </c>
      <c r="M292" s="11"/>
      <c r="N292" s="24">
        <v>45016</v>
      </c>
    </row>
    <row r="293" spans="1:14" ht="63" x14ac:dyDescent="0.2">
      <c r="A293" s="11" t="s">
        <v>1468</v>
      </c>
      <c r="B293" s="11" t="s">
        <v>2156</v>
      </c>
      <c r="C293" s="11" t="s">
        <v>2240</v>
      </c>
      <c r="D293" s="11" t="s">
        <v>1158</v>
      </c>
      <c r="E293" s="22" t="s">
        <v>1469</v>
      </c>
      <c r="F293" s="23">
        <v>2012</v>
      </c>
      <c r="G293" s="11" t="s">
        <v>1159</v>
      </c>
      <c r="H293" s="11" t="s">
        <v>1470</v>
      </c>
      <c r="I293" s="11" t="s">
        <v>1471</v>
      </c>
      <c r="J293" s="11" t="s">
        <v>2275</v>
      </c>
      <c r="K293" s="13" t="s">
        <v>2642</v>
      </c>
      <c r="L293" s="11" t="s">
        <v>220</v>
      </c>
      <c r="M293" s="11" t="s">
        <v>2643</v>
      </c>
      <c r="N293" s="24">
        <v>45016</v>
      </c>
    </row>
    <row r="294" spans="1:14" ht="31.5" x14ac:dyDescent="0.2">
      <c r="A294" s="11" t="s">
        <v>1472</v>
      </c>
      <c r="B294" s="11" t="s">
        <v>2152</v>
      </c>
      <c r="C294" s="11" t="s">
        <v>2140</v>
      </c>
      <c r="D294" s="11" t="s">
        <v>1158</v>
      </c>
      <c r="E294" s="22" t="s">
        <v>1473</v>
      </c>
      <c r="F294" s="23">
        <v>2012</v>
      </c>
      <c r="G294" s="11" t="s">
        <v>1159</v>
      </c>
      <c r="H294" s="11" t="s">
        <v>1474</v>
      </c>
      <c r="I294" s="11" t="s">
        <v>1475</v>
      </c>
      <c r="J294" s="11" t="s">
        <v>2279</v>
      </c>
      <c r="K294" s="13" t="s">
        <v>2644</v>
      </c>
      <c r="L294" s="11" t="s">
        <v>15</v>
      </c>
      <c r="M294" s="11" t="s">
        <v>1476</v>
      </c>
      <c r="N294" s="24">
        <v>45016</v>
      </c>
    </row>
    <row r="295" spans="1:14" ht="31.5" x14ac:dyDescent="0.2">
      <c r="A295" s="11" t="s">
        <v>1477</v>
      </c>
      <c r="B295" s="11" t="s">
        <v>2241</v>
      </c>
      <c r="C295" s="11" t="s">
        <v>2149</v>
      </c>
      <c r="D295" s="11" t="s">
        <v>1158</v>
      </c>
      <c r="E295" s="22" t="s">
        <v>1478</v>
      </c>
      <c r="F295" s="23">
        <v>2012</v>
      </c>
      <c r="G295" s="11" t="s">
        <v>1159</v>
      </c>
      <c r="H295" s="11" t="s">
        <v>1479</v>
      </c>
      <c r="I295" s="11" t="s">
        <v>14</v>
      </c>
      <c r="J295" s="11" t="s">
        <v>2278</v>
      </c>
      <c r="K295" s="13" t="s">
        <v>2645</v>
      </c>
      <c r="L295" s="11" t="s">
        <v>15</v>
      </c>
      <c r="M295" s="11" t="s">
        <v>2646</v>
      </c>
      <c r="N295" s="24">
        <v>45016</v>
      </c>
    </row>
    <row r="296" spans="1:14" ht="31.5" x14ac:dyDescent="0.2">
      <c r="A296" s="11" t="s">
        <v>1844</v>
      </c>
      <c r="B296" s="11" t="s">
        <v>2152</v>
      </c>
      <c r="C296" s="11" t="s">
        <v>2140</v>
      </c>
      <c r="D296" s="11" t="s">
        <v>1671</v>
      </c>
      <c r="E296" s="22" t="s">
        <v>1845</v>
      </c>
      <c r="F296" s="23">
        <v>2012</v>
      </c>
      <c r="G296" s="11" t="s">
        <v>2743</v>
      </c>
      <c r="H296" s="11" t="s">
        <v>1846</v>
      </c>
      <c r="I296" s="11" t="s">
        <v>14</v>
      </c>
      <c r="J296" s="11" t="s">
        <v>2279</v>
      </c>
      <c r="K296" s="13" t="s">
        <v>1847</v>
      </c>
      <c r="L296" s="11" t="s">
        <v>15</v>
      </c>
      <c r="M296" s="11"/>
      <c r="N296" s="24">
        <v>45016</v>
      </c>
    </row>
    <row r="297" spans="1:14" x14ac:dyDescent="0.2">
      <c r="A297" s="11" t="s">
        <v>1838</v>
      </c>
      <c r="B297" s="11" t="s">
        <v>2152</v>
      </c>
      <c r="C297" s="11" t="s">
        <v>2140</v>
      </c>
      <c r="D297" s="11" t="s">
        <v>1671</v>
      </c>
      <c r="E297" s="22" t="s">
        <v>1839</v>
      </c>
      <c r="F297" s="23">
        <v>2012</v>
      </c>
      <c r="G297" s="11" t="s">
        <v>2743</v>
      </c>
      <c r="H297" s="11" t="s">
        <v>1840</v>
      </c>
      <c r="I297" s="11" t="s">
        <v>14</v>
      </c>
      <c r="J297" s="11" t="s">
        <v>2279</v>
      </c>
      <c r="K297" s="13" t="s">
        <v>1841</v>
      </c>
      <c r="L297" s="11" t="s">
        <v>15</v>
      </c>
      <c r="M297" s="11" t="s">
        <v>168</v>
      </c>
      <c r="N297" s="24">
        <v>45016</v>
      </c>
    </row>
    <row r="298" spans="1:14" ht="31.5" x14ac:dyDescent="0.2">
      <c r="A298" s="11" t="s">
        <v>1842</v>
      </c>
      <c r="B298" s="11" t="s">
        <v>2156</v>
      </c>
      <c r="C298" s="11" t="s">
        <v>2185</v>
      </c>
      <c r="D298" s="11" t="s">
        <v>1671</v>
      </c>
      <c r="E298" s="22" t="s">
        <v>1843</v>
      </c>
      <c r="F298" s="23">
        <v>2012</v>
      </c>
      <c r="G298" s="11" t="s">
        <v>462</v>
      </c>
      <c r="H298" s="11" t="s">
        <v>2744</v>
      </c>
      <c r="I298" s="11" t="s">
        <v>14</v>
      </c>
      <c r="J298" s="11" t="s">
        <v>2275</v>
      </c>
      <c r="K298" s="13" t="s">
        <v>2745</v>
      </c>
      <c r="L298" s="11" t="s">
        <v>15</v>
      </c>
      <c r="M298" s="11" t="s">
        <v>72</v>
      </c>
      <c r="N298" s="24">
        <v>45016</v>
      </c>
    </row>
    <row r="299" spans="1:14" ht="31.5" x14ac:dyDescent="0.2">
      <c r="A299" s="11" t="s">
        <v>1835</v>
      </c>
      <c r="B299" s="11" t="s">
        <v>2142</v>
      </c>
      <c r="C299" s="11" t="s">
        <v>2143</v>
      </c>
      <c r="D299" s="11" t="s">
        <v>1671</v>
      </c>
      <c r="E299" s="22" t="s">
        <v>1836</v>
      </c>
      <c r="F299" s="23">
        <v>2012</v>
      </c>
      <c r="G299" s="11" t="s">
        <v>462</v>
      </c>
      <c r="H299" s="11" t="s">
        <v>1837</v>
      </c>
      <c r="I299" s="11" t="s">
        <v>14</v>
      </c>
      <c r="J299" s="11" t="s">
        <v>2277</v>
      </c>
      <c r="K299" s="13" t="s">
        <v>2742</v>
      </c>
      <c r="L299" s="11" t="s">
        <v>15</v>
      </c>
      <c r="M299" s="11"/>
      <c r="N299" s="24">
        <v>45016</v>
      </c>
    </row>
    <row r="300" spans="1:14" ht="31.5" x14ac:dyDescent="0.2">
      <c r="A300" s="11" t="s">
        <v>29</v>
      </c>
      <c r="B300" s="11" t="s">
        <v>2144</v>
      </c>
      <c r="C300" s="11" t="s">
        <v>2145</v>
      </c>
      <c r="D300" s="11" t="s">
        <v>12</v>
      </c>
      <c r="E300" s="22" t="s">
        <v>30</v>
      </c>
      <c r="F300" s="23">
        <v>2013</v>
      </c>
      <c r="G300" s="11" t="s">
        <v>22</v>
      </c>
      <c r="H300" s="11" t="s">
        <v>31</v>
      </c>
      <c r="I300" s="11" t="s">
        <v>14</v>
      </c>
      <c r="J300" s="11" t="s">
        <v>2275</v>
      </c>
      <c r="K300" s="13" t="s">
        <v>32</v>
      </c>
      <c r="L300" s="11" t="s">
        <v>15</v>
      </c>
      <c r="M300" s="11"/>
      <c r="N300" s="24">
        <v>45016</v>
      </c>
    </row>
    <row r="301" spans="1:14" ht="47.25" x14ac:dyDescent="0.2">
      <c r="A301" s="11" t="s">
        <v>33</v>
      </c>
      <c r="B301" s="11" t="s">
        <v>2146</v>
      </c>
      <c r="C301" s="11" t="s">
        <v>2147</v>
      </c>
      <c r="D301" s="11" t="s">
        <v>12</v>
      </c>
      <c r="E301" s="22" t="s">
        <v>34</v>
      </c>
      <c r="F301" s="23">
        <v>2013</v>
      </c>
      <c r="G301" s="11" t="s">
        <v>22</v>
      </c>
      <c r="H301" s="11" t="s">
        <v>35</v>
      </c>
      <c r="I301" s="11" t="s">
        <v>14</v>
      </c>
      <c r="J301" s="11" t="s">
        <v>2275</v>
      </c>
      <c r="K301" s="13" t="s">
        <v>2845</v>
      </c>
      <c r="L301" s="11" t="s">
        <v>15</v>
      </c>
      <c r="M301" s="11" t="s">
        <v>3269</v>
      </c>
      <c r="N301" s="24">
        <v>45016</v>
      </c>
    </row>
    <row r="302" spans="1:14" ht="31.5" x14ac:dyDescent="0.2">
      <c r="A302" s="11" t="s">
        <v>2973</v>
      </c>
      <c r="B302" s="11" t="s">
        <v>2152</v>
      </c>
      <c r="C302" s="11" t="s">
        <v>2140</v>
      </c>
      <c r="D302" s="11" t="s">
        <v>217</v>
      </c>
      <c r="E302" s="22" t="s">
        <v>3078</v>
      </c>
      <c r="F302" s="23">
        <v>2013</v>
      </c>
      <c r="G302" s="11" t="s">
        <v>221</v>
      </c>
      <c r="H302" s="11" t="s">
        <v>267</v>
      </c>
      <c r="I302" s="11" t="s">
        <v>14</v>
      </c>
      <c r="J302" s="11" t="s">
        <v>2279</v>
      </c>
      <c r="K302" s="13" t="s">
        <v>3509</v>
      </c>
      <c r="L302" s="11" t="s">
        <v>15</v>
      </c>
      <c r="M302" s="11"/>
      <c r="N302" s="24">
        <v>45016</v>
      </c>
    </row>
    <row r="303" spans="1:14" x14ac:dyDescent="0.2">
      <c r="A303" s="11" t="s">
        <v>326</v>
      </c>
      <c r="B303" s="11" t="s">
        <v>2139</v>
      </c>
      <c r="C303" s="11" t="s">
        <v>2140</v>
      </c>
      <c r="D303" s="11" t="s">
        <v>327</v>
      </c>
      <c r="E303" s="22" t="s">
        <v>328</v>
      </c>
      <c r="F303" s="23">
        <v>2013</v>
      </c>
      <c r="G303" s="11" t="s">
        <v>329</v>
      </c>
      <c r="H303" s="11" t="s">
        <v>330</v>
      </c>
      <c r="I303" s="11" t="s">
        <v>331</v>
      </c>
      <c r="J303" s="11" t="s">
        <v>2277</v>
      </c>
      <c r="K303" s="13" t="s">
        <v>332</v>
      </c>
      <c r="L303" s="11" t="s">
        <v>15</v>
      </c>
      <c r="M303" s="11" t="s">
        <v>168</v>
      </c>
      <c r="N303" s="24">
        <v>45016</v>
      </c>
    </row>
    <row r="304" spans="1:14" ht="31.5" x14ac:dyDescent="0.2">
      <c r="A304" s="11" t="s">
        <v>564</v>
      </c>
      <c r="B304" s="11" t="s">
        <v>2142</v>
      </c>
      <c r="C304" s="11" t="s">
        <v>2143</v>
      </c>
      <c r="D304" s="11" t="s">
        <v>368</v>
      </c>
      <c r="E304" s="22" t="s">
        <v>565</v>
      </c>
      <c r="F304" s="23">
        <v>2013</v>
      </c>
      <c r="G304" s="11" t="s">
        <v>13</v>
      </c>
      <c r="H304" s="11" t="s">
        <v>566</v>
      </c>
      <c r="I304" s="11" t="s">
        <v>567</v>
      </c>
      <c r="J304" s="11" t="s">
        <v>2277</v>
      </c>
      <c r="K304" s="13" t="s">
        <v>2331</v>
      </c>
      <c r="L304" s="11" t="s">
        <v>15</v>
      </c>
      <c r="M304" s="11" t="s">
        <v>2330</v>
      </c>
      <c r="N304" s="24">
        <v>45016</v>
      </c>
    </row>
    <row r="305" spans="1:14" ht="31.5" x14ac:dyDescent="0.2">
      <c r="A305" s="11" t="s">
        <v>581</v>
      </c>
      <c r="B305" s="11" t="s">
        <v>2170</v>
      </c>
      <c r="C305" s="11" t="s">
        <v>2171</v>
      </c>
      <c r="D305" s="11" t="s">
        <v>368</v>
      </c>
      <c r="E305" s="22" t="s">
        <v>582</v>
      </c>
      <c r="F305" s="23">
        <v>2013</v>
      </c>
      <c r="G305" s="11" t="s">
        <v>13</v>
      </c>
      <c r="H305" s="11" t="s">
        <v>583</v>
      </c>
      <c r="I305" s="11" t="s">
        <v>14</v>
      </c>
      <c r="J305" s="11" t="s">
        <v>2277</v>
      </c>
      <c r="K305" s="13" t="s">
        <v>3018</v>
      </c>
      <c r="L305" s="11" t="s">
        <v>15</v>
      </c>
      <c r="M305" s="11"/>
      <c r="N305" s="24">
        <v>45016</v>
      </c>
    </row>
    <row r="306" spans="1:14" ht="31.5" x14ac:dyDescent="0.2">
      <c r="A306" s="11" t="s">
        <v>584</v>
      </c>
      <c r="B306" s="11" t="s">
        <v>2156</v>
      </c>
      <c r="C306" s="11" t="s">
        <v>2185</v>
      </c>
      <c r="D306" s="11" t="s">
        <v>368</v>
      </c>
      <c r="E306" s="22" t="s">
        <v>585</v>
      </c>
      <c r="F306" s="23">
        <v>2013</v>
      </c>
      <c r="G306" s="11" t="s">
        <v>13</v>
      </c>
      <c r="H306" s="11" t="s">
        <v>586</v>
      </c>
      <c r="I306" s="11" t="s">
        <v>14</v>
      </c>
      <c r="J306" s="11" t="s">
        <v>2277</v>
      </c>
      <c r="K306" s="13" t="s">
        <v>587</v>
      </c>
      <c r="L306" s="11" t="s">
        <v>15</v>
      </c>
      <c r="M306" s="11" t="s">
        <v>72</v>
      </c>
      <c r="N306" s="24">
        <v>45016</v>
      </c>
    </row>
    <row r="307" spans="1:14" ht="31.5" x14ac:dyDescent="0.2">
      <c r="A307" s="11" t="s">
        <v>588</v>
      </c>
      <c r="B307" s="11" t="s">
        <v>2197</v>
      </c>
      <c r="C307" s="11" t="s">
        <v>2198</v>
      </c>
      <c r="D307" s="11" t="s">
        <v>368</v>
      </c>
      <c r="E307" s="22" t="s">
        <v>589</v>
      </c>
      <c r="F307" s="23">
        <v>2013</v>
      </c>
      <c r="G307" s="11" t="s">
        <v>13</v>
      </c>
      <c r="H307" s="11" t="s">
        <v>590</v>
      </c>
      <c r="I307" s="11" t="s">
        <v>14</v>
      </c>
      <c r="J307" s="11" t="s">
        <v>2275</v>
      </c>
      <c r="K307" s="13" t="s">
        <v>3019</v>
      </c>
      <c r="L307" s="11" t="s">
        <v>148</v>
      </c>
      <c r="M307" s="11" t="s">
        <v>2336</v>
      </c>
      <c r="N307" s="24">
        <v>45016</v>
      </c>
    </row>
    <row r="308" spans="1:14" ht="47.25" x14ac:dyDescent="0.2">
      <c r="A308" s="11" t="s">
        <v>591</v>
      </c>
      <c r="B308" s="11" t="s">
        <v>2152</v>
      </c>
      <c r="C308" s="11" t="s">
        <v>2140</v>
      </c>
      <c r="D308" s="11" t="s">
        <v>368</v>
      </c>
      <c r="E308" s="22" t="s">
        <v>592</v>
      </c>
      <c r="F308" s="23">
        <v>2013</v>
      </c>
      <c r="G308" s="11" t="s">
        <v>305</v>
      </c>
      <c r="H308" s="11" t="s">
        <v>593</v>
      </c>
      <c r="I308" s="11" t="s">
        <v>14</v>
      </c>
      <c r="J308" s="11" t="s">
        <v>2279</v>
      </c>
      <c r="K308" s="13" t="s">
        <v>2337</v>
      </c>
      <c r="L308" s="11" t="s">
        <v>15</v>
      </c>
      <c r="M308" s="11" t="s">
        <v>571</v>
      </c>
      <c r="N308" s="24">
        <v>45016</v>
      </c>
    </row>
    <row r="309" spans="1:14" x14ac:dyDescent="0.2">
      <c r="A309" s="11" t="s">
        <v>557</v>
      </c>
      <c r="B309" s="11" t="s">
        <v>2152</v>
      </c>
      <c r="C309" s="11" t="s">
        <v>2140</v>
      </c>
      <c r="D309" s="11" t="s">
        <v>368</v>
      </c>
      <c r="E309" s="22" t="s">
        <v>558</v>
      </c>
      <c r="F309" s="23">
        <v>2013</v>
      </c>
      <c r="G309" s="11" t="s">
        <v>305</v>
      </c>
      <c r="H309" s="11" t="s">
        <v>559</v>
      </c>
      <c r="I309" s="11" t="s">
        <v>14</v>
      </c>
      <c r="J309" s="11" t="s">
        <v>2279</v>
      </c>
      <c r="K309" s="13" t="s">
        <v>2329</v>
      </c>
      <c r="L309" s="11" t="s">
        <v>15</v>
      </c>
      <c r="M309" s="11"/>
      <c r="N309" s="24">
        <v>45016</v>
      </c>
    </row>
    <row r="310" spans="1:14" x14ac:dyDescent="0.2">
      <c r="A310" s="11" t="s">
        <v>560</v>
      </c>
      <c r="B310" s="11" t="s">
        <v>2187</v>
      </c>
      <c r="C310" s="11" t="s">
        <v>2188</v>
      </c>
      <c r="D310" s="11" t="s">
        <v>368</v>
      </c>
      <c r="E310" s="22" t="s">
        <v>561</v>
      </c>
      <c r="F310" s="23">
        <v>2013</v>
      </c>
      <c r="G310" s="11" t="s">
        <v>305</v>
      </c>
      <c r="H310" s="11" t="s">
        <v>562</v>
      </c>
      <c r="I310" s="11" t="s">
        <v>14</v>
      </c>
      <c r="J310" s="11" t="s">
        <v>2275</v>
      </c>
      <c r="K310" s="13" t="s">
        <v>563</v>
      </c>
      <c r="L310" s="11" t="s">
        <v>15</v>
      </c>
      <c r="M310" s="11"/>
      <c r="N310" s="24">
        <v>45016</v>
      </c>
    </row>
    <row r="311" spans="1:14" x14ac:dyDescent="0.2">
      <c r="A311" s="11" t="s">
        <v>1008</v>
      </c>
      <c r="B311" s="11" t="s">
        <v>2142</v>
      </c>
      <c r="C311" s="11" t="s">
        <v>2143</v>
      </c>
      <c r="D311" s="11" t="s">
        <v>368</v>
      </c>
      <c r="E311" s="22" t="s">
        <v>1009</v>
      </c>
      <c r="F311" s="23">
        <v>2013</v>
      </c>
      <c r="G311" s="11" t="s">
        <v>305</v>
      </c>
      <c r="H311" s="11" t="s">
        <v>1010</v>
      </c>
      <c r="I311" s="11" t="s">
        <v>28</v>
      </c>
      <c r="J311" s="11" t="s">
        <v>2277</v>
      </c>
      <c r="K311" s="13" t="s">
        <v>2441</v>
      </c>
      <c r="L311" s="11" t="s">
        <v>15</v>
      </c>
      <c r="M311" s="11"/>
      <c r="N311" s="24">
        <v>45016</v>
      </c>
    </row>
    <row r="312" spans="1:14" ht="47.25" x14ac:dyDescent="0.2">
      <c r="A312" s="11" t="s">
        <v>568</v>
      </c>
      <c r="B312" s="11" t="s">
        <v>2152</v>
      </c>
      <c r="C312" s="11" t="s">
        <v>2140</v>
      </c>
      <c r="D312" s="11" t="s">
        <v>368</v>
      </c>
      <c r="E312" s="22" t="s">
        <v>569</v>
      </c>
      <c r="F312" s="23">
        <v>2013</v>
      </c>
      <c r="G312" s="11" t="s">
        <v>305</v>
      </c>
      <c r="H312" s="11" t="s">
        <v>570</v>
      </c>
      <c r="I312" s="11" t="s">
        <v>14</v>
      </c>
      <c r="J312" s="11" t="s">
        <v>2279</v>
      </c>
      <c r="K312" s="13" t="s">
        <v>2332</v>
      </c>
      <c r="L312" s="11" t="s">
        <v>15</v>
      </c>
      <c r="M312" s="11" t="s">
        <v>571</v>
      </c>
      <c r="N312" s="24">
        <v>45016</v>
      </c>
    </row>
    <row r="313" spans="1:14" ht="31.5" x14ac:dyDescent="0.2">
      <c r="A313" s="11" t="s">
        <v>572</v>
      </c>
      <c r="B313" s="11" t="s">
        <v>2152</v>
      </c>
      <c r="C313" s="11" t="s">
        <v>2140</v>
      </c>
      <c r="D313" s="11" t="s">
        <v>368</v>
      </c>
      <c r="E313" s="22" t="s">
        <v>573</v>
      </c>
      <c r="F313" s="23">
        <v>2013</v>
      </c>
      <c r="G313" s="11" t="s">
        <v>305</v>
      </c>
      <c r="H313" s="11" t="s">
        <v>574</v>
      </c>
      <c r="I313" s="11" t="s">
        <v>3278</v>
      </c>
      <c r="J313" s="11" t="s">
        <v>2279</v>
      </c>
      <c r="K313" s="13" t="s">
        <v>2333</v>
      </c>
      <c r="L313" s="11" t="s">
        <v>15</v>
      </c>
      <c r="M313" s="11"/>
      <c r="N313" s="24">
        <v>45016</v>
      </c>
    </row>
    <row r="314" spans="1:14" x14ac:dyDescent="0.2">
      <c r="A314" s="11" t="s">
        <v>575</v>
      </c>
      <c r="B314" s="11" t="s">
        <v>2152</v>
      </c>
      <c r="C314" s="11" t="s">
        <v>2140</v>
      </c>
      <c r="D314" s="11" t="s">
        <v>368</v>
      </c>
      <c r="E314" s="22" t="s">
        <v>576</v>
      </c>
      <c r="F314" s="23">
        <v>2013</v>
      </c>
      <c r="G314" s="11" t="s">
        <v>305</v>
      </c>
      <c r="H314" s="11" t="s">
        <v>577</v>
      </c>
      <c r="I314" s="11" t="s">
        <v>14</v>
      </c>
      <c r="J314" s="11" t="s">
        <v>2279</v>
      </c>
      <c r="K314" s="13" t="s">
        <v>2334</v>
      </c>
      <c r="L314" s="11" t="s">
        <v>15</v>
      </c>
      <c r="M314" s="11"/>
      <c r="N314" s="24">
        <v>45016</v>
      </c>
    </row>
    <row r="315" spans="1:14" x14ac:dyDescent="0.2">
      <c r="A315" s="11" t="s">
        <v>578</v>
      </c>
      <c r="B315" s="11" t="s">
        <v>2152</v>
      </c>
      <c r="C315" s="11" t="s">
        <v>2140</v>
      </c>
      <c r="D315" s="11" t="s">
        <v>368</v>
      </c>
      <c r="E315" s="22" t="s">
        <v>579</v>
      </c>
      <c r="F315" s="23">
        <v>2013</v>
      </c>
      <c r="G315" s="11" t="s">
        <v>305</v>
      </c>
      <c r="H315" s="11" t="s">
        <v>580</v>
      </c>
      <c r="I315" s="11" t="s">
        <v>14</v>
      </c>
      <c r="J315" s="11" t="s">
        <v>2279</v>
      </c>
      <c r="K315" s="13" t="s">
        <v>2335</v>
      </c>
      <c r="L315" s="11" t="s">
        <v>15</v>
      </c>
      <c r="M315" s="11"/>
      <c r="N315" s="24">
        <v>45016</v>
      </c>
    </row>
    <row r="316" spans="1:14" x14ac:dyDescent="0.2">
      <c r="A316" s="11" t="s">
        <v>1124</v>
      </c>
      <c r="B316" s="11" t="s">
        <v>2153</v>
      </c>
      <c r="C316" s="11" t="s">
        <v>2140</v>
      </c>
      <c r="D316" s="11" t="s">
        <v>1109</v>
      </c>
      <c r="E316" s="22" t="s">
        <v>3070</v>
      </c>
      <c r="F316" s="23">
        <v>2013</v>
      </c>
      <c r="G316" s="11" t="s">
        <v>216</v>
      </c>
      <c r="H316" s="11" t="s">
        <v>1125</v>
      </c>
      <c r="I316" s="11" t="s">
        <v>14</v>
      </c>
      <c r="J316" s="11" t="s">
        <v>2275</v>
      </c>
      <c r="K316" s="13" t="s">
        <v>3530</v>
      </c>
      <c r="L316" s="11" t="s">
        <v>15</v>
      </c>
      <c r="M316" s="11" t="s">
        <v>168</v>
      </c>
      <c r="N316" s="24">
        <v>45016</v>
      </c>
    </row>
    <row r="317" spans="1:14" x14ac:dyDescent="0.2">
      <c r="A317" s="11" t="s">
        <v>1480</v>
      </c>
      <c r="B317" s="11" t="s">
        <v>2152</v>
      </c>
      <c r="C317" s="11" t="s">
        <v>2140</v>
      </c>
      <c r="D317" s="11" t="s">
        <v>1158</v>
      </c>
      <c r="E317" s="22" t="s">
        <v>1481</v>
      </c>
      <c r="F317" s="23">
        <v>2013</v>
      </c>
      <c r="G317" s="11" t="s">
        <v>1159</v>
      </c>
      <c r="H317" s="11" t="s">
        <v>1482</v>
      </c>
      <c r="I317" s="11" t="s">
        <v>1483</v>
      </c>
      <c r="J317" s="11" t="s">
        <v>2279</v>
      </c>
      <c r="K317" s="13" t="s">
        <v>2647</v>
      </c>
      <c r="L317" s="11" t="s">
        <v>15</v>
      </c>
      <c r="M317" s="11"/>
      <c r="N317" s="24">
        <v>45016</v>
      </c>
    </row>
    <row r="318" spans="1:14" ht="94.5" x14ac:dyDescent="0.2">
      <c r="A318" s="11" t="s">
        <v>1484</v>
      </c>
      <c r="B318" s="11" t="s">
        <v>2242</v>
      </c>
      <c r="C318" s="11" t="s">
        <v>2243</v>
      </c>
      <c r="D318" s="11" t="s">
        <v>1158</v>
      </c>
      <c r="E318" s="22" t="s">
        <v>1485</v>
      </c>
      <c r="F318" s="23">
        <v>2013</v>
      </c>
      <c r="G318" s="11" t="s">
        <v>1159</v>
      </c>
      <c r="H318" s="11" t="s">
        <v>1486</v>
      </c>
      <c r="I318" s="11" t="s">
        <v>1487</v>
      </c>
      <c r="J318" s="11" t="s">
        <v>2275</v>
      </c>
      <c r="K318" s="13" t="s">
        <v>2648</v>
      </c>
      <c r="L318" s="11" t="s">
        <v>15</v>
      </c>
      <c r="M318" s="11"/>
      <c r="N318" s="24">
        <v>45016</v>
      </c>
    </row>
    <row r="319" spans="1:14" x14ac:dyDescent="0.2">
      <c r="A319" s="11" t="s">
        <v>1488</v>
      </c>
      <c r="B319" s="11" t="s">
        <v>2152</v>
      </c>
      <c r="C319" s="11" t="s">
        <v>2140</v>
      </c>
      <c r="D319" s="11" t="s">
        <v>1158</v>
      </c>
      <c r="E319" s="22" t="s">
        <v>1489</v>
      </c>
      <c r="F319" s="23">
        <v>2013</v>
      </c>
      <c r="G319" s="11" t="s">
        <v>1159</v>
      </c>
      <c r="H319" s="11" t="s">
        <v>1490</v>
      </c>
      <c r="I319" s="11" t="s">
        <v>14</v>
      </c>
      <c r="J319" s="11" t="s">
        <v>2279</v>
      </c>
      <c r="K319" s="13" t="s">
        <v>2649</v>
      </c>
      <c r="L319" s="11" t="s">
        <v>15</v>
      </c>
      <c r="M319" s="11"/>
      <c r="N319" s="24">
        <v>45016</v>
      </c>
    </row>
    <row r="320" spans="1:14" x14ac:dyDescent="0.2">
      <c r="A320" s="11" t="s">
        <v>1491</v>
      </c>
      <c r="B320" s="11" t="s">
        <v>2152</v>
      </c>
      <c r="C320" s="11" t="s">
        <v>2140</v>
      </c>
      <c r="D320" s="11" t="s">
        <v>1158</v>
      </c>
      <c r="E320" s="22" t="s">
        <v>1492</v>
      </c>
      <c r="F320" s="23">
        <v>2013</v>
      </c>
      <c r="G320" s="11" t="s">
        <v>1159</v>
      </c>
      <c r="H320" s="11" t="s">
        <v>1493</v>
      </c>
      <c r="I320" s="11" t="s">
        <v>14</v>
      </c>
      <c r="J320" s="11" t="s">
        <v>2279</v>
      </c>
      <c r="K320" s="13" t="s">
        <v>2650</v>
      </c>
      <c r="L320" s="11" t="s">
        <v>15</v>
      </c>
      <c r="M320" s="11" t="s">
        <v>2651</v>
      </c>
      <c r="N320" s="24">
        <v>45016</v>
      </c>
    </row>
    <row r="321" spans="1:14" x14ac:dyDescent="0.2">
      <c r="A321" s="11" t="s">
        <v>1494</v>
      </c>
      <c r="B321" s="11" t="s">
        <v>2187</v>
      </c>
      <c r="C321" s="11" t="s">
        <v>2188</v>
      </c>
      <c r="D321" s="11" t="s">
        <v>1158</v>
      </c>
      <c r="E321" s="22" t="s">
        <v>1495</v>
      </c>
      <c r="F321" s="23">
        <v>2013</v>
      </c>
      <c r="G321" s="11" t="s">
        <v>1159</v>
      </c>
      <c r="H321" s="11" t="s">
        <v>1496</v>
      </c>
      <c r="I321" s="11" t="s">
        <v>14</v>
      </c>
      <c r="J321" s="11" t="s">
        <v>2277</v>
      </c>
      <c r="K321" s="13" t="s">
        <v>2652</v>
      </c>
      <c r="L321" s="11" t="s">
        <v>15</v>
      </c>
      <c r="M321" s="11"/>
      <c r="N321" s="24">
        <v>45016</v>
      </c>
    </row>
    <row r="322" spans="1:14" ht="31.5" x14ac:dyDescent="0.2">
      <c r="A322" s="11" t="s">
        <v>1497</v>
      </c>
      <c r="B322" s="11" t="s">
        <v>2172</v>
      </c>
      <c r="C322" s="11" t="s">
        <v>3243</v>
      </c>
      <c r="D322" s="11" t="s">
        <v>1158</v>
      </c>
      <c r="E322" s="22" t="s">
        <v>1498</v>
      </c>
      <c r="F322" s="23">
        <v>2013</v>
      </c>
      <c r="G322" s="11" t="s">
        <v>1159</v>
      </c>
      <c r="H322" s="11" t="s">
        <v>1499</v>
      </c>
      <c r="I322" s="11" t="s">
        <v>1500</v>
      </c>
      <c r="J322" s="11" t="s">
        <v>2275</v>
      </c>
      <c r="K322" s="13" t="s">
        <v>2653</v>
      </c>
      <c r="L322" s="11" t="s">
        <v>220</v>
      </c>
      <c r="M322" s="11" t="s">
        <v>2654</v>
      </c>
      <c r="N322" s="24">
        <v>45016</v>
      </c>
    </row>
    <row r="323" spans="1:14" ht="63" x14ac:dyDescent="0.2">
      <c r="A323" s="11" t="s">
        <v>1664</v>
      </c>
      <c r="B323" s="11" t="s">
        <v>2191</v>
      </c>
      <c r="C323" s="11" t="s">
        <v>3350</v>
      </c>
      <c r="D323" s="11" t="s">
        <v>1657</v>
      </c>
      <c r="E323" s="22" t="s">
        <v>1665</v>
      </c>
      <c r="F323" s="23">
        <v>2013</v>
      </c>
      <c r="G323" s="11" t="s">
        <v>50</v>
      </c>
      <c r="H323" s="11" t="s">
        <v>1666</v>
      </c>
      <c r="I323" s="11" t="s">
        <v>14</v>
      </c>
      <c r="J323" s="11" t="s">
        <v>2275</v>
      </c>
      <c r="K323" s="13" t="s">
        <v>1667</v>
      </c>
      <c r="L323" s="11" t="s">
        <v>15</v>
      </c>
      <c r="M323" s="11" t="s">
        <v>3353</v>
      </c>
      <c r="N323" s="24">
        <v>45016</v>
      </c>
    </row>
    <row r="324" spans="1:14" ht="31.5" x14ac:dyDescent="0.2">
      <c r="A324" s="11" t="s">
        <v>1848</v>
      </c>
      <c r="B324" s="11" t="s">
        <v>2142</v>
      </c>
      <c r="C324" s="11" t="s">
        <v>2143</v>
      </c>
      <c r="D324" s="11" t="s">
        <v>1671</v>
      </c>
      <c r="E324" s="22" t="s">
        <v>1849</v>
      </c>
      <c r="F324" s="23">
        <v>2013</v>
      </c>
      <c r="G324" s="11" t="s">
        <v>1830</v>
      </c>
      <c r="H324" s="11" t="s">
        <v>1850</v>
      </c>
      <c r="I324" s="11" t="s">
        <v>14</v>
      </c>
      <c r="J324" s="11" t="s">
        <v>2277</v>
      </c>
      <c r="K324" s="13" t="s">
        <v>1851</v>
      </c>
      <c r="L324" s="11" t="s">
        <v>15</v>
      </c>
      <c r="M324" s="11"/>
      <c r="N324" s="24">
        <v>45016</v>
      </c>
    </row>
    <row r="325" spans="1:14" x14ac:dyDescent="0.2">
      <c r="A325" s="11" t="s">
        <v>1852</v>
      </c>
      <c r="B325" s="11" t="s">
        <v>2152</v>
      </c>
      <c r="C325" s="11" t="s">
        <v>2140</v>
      </c>
      <c r="D325" s="11" t="s">
        <v>1671</v>
      </c>
      <c r="E325" s="22" t="s">
        <v>1853</v>
      </c>
      <c r="F325" s="23">
        <v>2013</v>
      </c>
      <c r="G325" s="11" t="s">
        <v>462</v>
      </c>
      <c r="H325" s="11" t="s">
        <v>1854</v>
      </c>
      <c r="I325" s="11" t="s">
        <v>14</v>
      </c>
      <c r="J325" s="11" t="s">
        <v>2279</v>
      </c>
      <c r="K325" s="13" t="s">
        <v>2746</v>
      </c>
      <c r="L325" s="11" t="s">
        <v>15</v>
      </c>
      <c r="M325" s="11"/>
      <c r="N325" s="24">
        <v>45016</v>
      </c>
    </row>
    <row r="326" spans="1:14" ht="31.5" x14ac:dyDescent="0.2">
      <c r="A326" s="11" t="s">
        <v>1855</v>
      </c>
      <c r="B326" s="11" t="s">
        <v>2152</v>
      </c>
      <c r="C326" s="11" t="s">
        <v>2140</v>
      </c>
      <c r="D326" s="11" t="s">
        <v>1671</v>
      </c>
      <c r="E326" s="22" t="s">
        <v>1856</v>
      </c>
      <c r="F326" s="23">
        <v>2013</v>
      </c>
      <c r="G326" s="11" t="s">
        <v>462</v>
      </c>
      <c r="H326" s="11" t="s">
        <v>1857</v>
      </c>
      <c r="I326" s="11" t="s">
        <v>14</v>
      </c>
      <c r="J326" s="11" t="s">
        <v>2279</v>
      </c>
      <c r="K326" s="13" t="s">
        <v>1858</v>
      </c>
      <c r="L326" s="11" t="s">
        <v>220</v>
      </c>
      <c r="M326" s="11" t="s">
        <v>1859</v>
      </c>
      <c r="N326" s="24">
        <v>45016</v>
      </c>
    </row>
    <row r="327" spans="1:14" ht="31.5" x14ac:dyDescent="0.2">
      <c r="A327" s="11" t="s">
        <v>2896</v>
      </c>
      <c r="B327" s="11" t="s">
        <v>2144</v>
      </c>
      <c r="C327" s="11" t="s">
        <v>2145</v>
      </c>
      <c r="D327" s="11" t="s">
        <v>12</v>
      </c>
      <c r="E327" s="22" t="s">
        <v>131</v>
      </c>
      <c r="F327" s="23">
        <v>2014</v>
      </c>
      <c r="G327" s="11" t="s">
        <v>22</v>
      </c>
      <c r="H327" s="11" t="s">
        <v>132</v>
      </c>
      <c r="I327" s="11" t="s">
        <v>14</v>
      </c>
      <c r="J327" s="11" t="s">
        <v>2275</v>
      </c>
      <c r="K327" s="13" t="s">
        <v>133</v>
      </c>
      <c r="L327" s="11" t="s">
        <v>15</v>
      </c>
      <c r="M327" s="11"/>
      <c r="N327" s="24">
        <v>45016</v>
      </c>
    </row>
    <row r="328" spans="1:14" ht="31.5" x14ac:dyDescent="0.2">
      <c r="A328" s="11" t="s">
        <v>2974</v>
      </c>
      <c r="B328" s="11" t="s">
        <v>2152</v>
      </c>
      <c r="C328" s="11" t="s">
        <v>2140</v>
      </c>
      <c r="D328" s="11" t="s">
        <v>217</v>
      </c>
      <c r="E328" s="22" t="s">
        <v>238</v>
      </c>
      <c r="F328" s="23">
        <v>2014</v>
      </c>
      <c r="G328" s="11" t="s">
        <v>261</v>
      </c>
      <c r="H328" s="11" t="s">
        <v>268</v>
      </c>
      <c r="I328" s="11" t="s">
        <v>14</v>
      </c>
      <c r="J328" s="11" t="s">
        <v>2279</v>
      </c>
      <c r="K328" s="13" t="s">
        <v>3511</v>
      </c>
      <c r="L328" s="11" t="s">
        <v>15</v>
      </c>
      <c r="M328" s="11" t="s">
        <v>3512</v>
      </c>
      <c r="N328" s="24">
        <v>45016</v>
      </c>
    </row>
    <row r="329" spans="1:14" ht="31.5" x14ac:dyDescent="0.2">
      <c r="A329" s="11" t="s">
        <v>604</v>
      </c>
      <c r="B329" s="11" t="s">
        <v>2146</v>
      </c>
      <c r="C329" s="11" t="s">
        <v>2147</v>
      </c>
      <c r="D329" s="11" t="s">
        <v>368</v>
      </c>
      <c r="E329" s="22" t="s">
        <v>605</v>
      </c>
      <c r="F329" s="23">
        <v>2014</v>
      </c>
      <c r="G329" s="11" t="s">
        <v>13</v>
      </c>
      <c r="H329" s="11" t="s">
        <v>606</v>
      </c>
      <c r="I329" s="11" t="s">
        <v>14</v>
      </c>
      <c r="J329" s="11" t="s">
        <v>2275</v>
      </c>
      <c r="K329" s="13" t="s">
        <v>3020</v>
      </c>
      <c r="L329" s="11" t="s">
        <v>15</v>
      </c>
      <c r="M329" s="11"/>
      <c r="N329" s="24">
        <v>45016</v>
      </c>
    </row>
    <row r="330" spans="1:14" x14ac:dyDescent="0.2">
      <c r="A330" s="11" t="s">
        <v>607</v>
      </c>
      <c r="B330" s="11" t="s">
        <v>2158</v>
      </c>
      <c r="C330" s="11" t="s">
        <v>2159</v>
      </c>
      <c r="D330" s="11" t="s">
        <v>368</v>
      </c>
      <c r="E330" s="22" t="s">
        <v>82</v>
      </c>
      <c r="F330" s="23">
        <v>2014</v>
      </c>
      <c r="G330" s="11" t="s">
        <v>13</v>
      </c>
      <c r="H330" s="11" t="s">
        <v>608</v>
      </c>
      <c r="I330" s="11" t="s">
        <v>609</v>
      </c>
      <c r="J330" s="11" t="s">
        <v>2277</v>
      </c>
      <c r="K330" s="13" t="s">
        <v>610</v>
      </c>
      <c r="L330" s="11" t="s">
        <v>15</v>
      </c>
      <c r="M330" s="11"/>
      <c r="N330" s="24">
        <v>45016</v>
      </c>
    </row>
    <row r="331" spans="1:14" ht="47.25" x14ac:dyDescent="0.2">
      <c r="A331" s="11" t="s">
        <v>615</v>
      </c>
      <c r="B331" s="11" t="s">
        <v>2160</v>
      </c>
      <c r="C331" s="11" t="s">
        <v>2161</v>
      </c>
      <c r="D331" s="11" t="s">
        <v>368</v>
      </c>
      <c r="E331" s="22" t="s">
        <v>616</v>
      </c>
      <c r="F331" s="23">
        <v>2014</v>
      </c>
      <c r="G331" s="11" t="s">
        <v>13</v>
      </c>
      <c r="H331" s="11" t="s">
        <v>617</v>
      </c>
      <c r="I331" s="11" t="s">
        <v>14</v>
      </c>
      <c r="J331" s="11" t="s">
        <v>2277</v>
      </c>
      <c r="K331" s="13" t="s">
        <v>3021</v>
      </c>
      <c r="L331" s="11" t="s">
        <v>15</v>
      </c>
      <c r="M331" s="11"/>
      <c r="N331" s="24">
        <v>45016</v>
      </c>
    </row>
    <row r="332" spans="1:14" ht="31.5" x14ac:dyDescent="0.2">
      <c r="A332" s="11" t="s">
        <v>618</v>
      </c>
      <c r="B332" s="11" t="s">
        <v>2142</v>
      </c>
      <c r="C332" s="11" t="s">
        <v>2143</v>
      </c>
      <c r="D332" s="11" t="s">
        <v>368</v>
      </c>
      <c r="E332" s="22" t="s">
        <v>619</v>
      </c>
      <c r="F332" s="23">
        <v>2014</v>
      </c>
      <c r="G332" s="11" t="s">
        <v>13</v>
      </c>
      <c r="H332" s="11" t="s">
        <v>3319</v>
      </c>
      <c r="I332" s="11" t="s">
        <v>14</v>
      </c>
      <c r="J332" s="11" t="s">
        <v>2277</v>
      </c>
      <c r="K332" s="13" t="s">
        <v>2341</v>
      </c>
      <c r="L332" s="11" t="s">
        <v>15</v>
      </c>
      <c r="M332" s="11"/>
      <c r="N332" s="24">
        <v>45016</v>
      </c>
    </row>
    <row r="333" spans="1:14" x14ac:dyDescent="0.2">
      <c r="A333" s="11" t="s">
        <v>594</v>
      </c>
      <c r="B333" s="11" t="s">
        <v>2152</v>
      </c>
      <c r="C333" s="11" t="s">
        <v>2140</v>
      </c>
      <c r="D333" s="11" t="s">
        <v>368</v>
      </c>
      <c r="E333" s="22" t="s">
        <v>595</v>
      </c>
      <c r="F333" s="23">
        <v>2014</v>
      </c>
      <c r="G333" s="11" t="s">
        <v>305</v>
      </c>
      <c r="H333" s="11" t="s">
        <v>596</v>
      </c>
      <c r="I333" s="11" t="s">
        <v>597</v>
      </c>
      <c r="J333" s="11" t="s">
        <v>2279</v>
      </c>
      <c r="K333" s="13" t="s">
        <v>2338</v>
      </c>
      <c r="L333" s="11" t="s">
        <v>15</v>
      </c>
      <c r="M333" s="11"/>
      <c r="N333" s="24">
        <v>45016</v>
      </c>
    </row>
    <row r="334" spans="1:14" x14ac:dyDescent="0.2">
      <c r="A334" s="11" t="s">
        <v>598</v>
      </c>
      <c r="B334" s="11" t="s">
        <v>2152</v>
      </c>
      <c r="C334" s="11" t="s">
        <v>2140</v>
      </c>
      <c r="D334" s="11" t="s">
        <v>368</v>
      </c>
      <c r="E334" s="22" t="s">
        <v>599</v>
      </c>
      <c r="F334" s="23">
        <v>2014</v>
      </c>
      <c r="G334" s="11" t="s">
        <v>305</v>
      </c>
      <c r="H334" s="11" t="s">
        <v>600</v>
      </c>
      <c r="I334" s="11" t="s">
        <v>14</v>
      </c>
      <c r="J334" s="11" t="s">
        <v>2279</v>
      </c>
      <c r="K334" s="13" t="s">
        <v>2339</v>
      </c>
      <c r="L334" s="11" t="s">
        <v>15</v>
      </c>
      <c r="M334" s="11"/>
      <c r="N334" s="24">
        <v>45016</v>
      </c>
    </row>
    <row r="335" spans="1:14" x14ac:dyDescent="0.2">
      <c r="A335" s="11" t="s">
        <v>601</v>
      </c>
      <c r="B335" s="11" t="s">
        <v>2152</v>
      </c>
      <c r="C335" s="11" t="s">
        <v>2140</v>
      </c>
      <c r="D335" s="11" t="s">
        <v>368</v>
      </c>
      <c r="E335" s="22" t="s">
        <v>602</v>
      </c>
      <c r="F335" s="23">
        <v>2014</v>
      </c>
      <c r="G335" s="11" t="s">
        <v>305</v>
      </c>
      <c r="H335" s="11" t="s">
        <v>603</v>
      </c>
      <c r="I335" s="11" t="s">
        <v>14</v>
      </c>
      <c r="J335" s="11" t="s">
        <v>2279</v>
      </c>
      <c r="K335" s="13" t="s">
        <v>2340</v>
      </c>
      <c r="L335" s="11" t="s">
        <v>15</v>
      </c>
      <c r="M335" s="11"/>
      <c r="N335" s="24">
        <v>45016</v>
      </c>
    </row>
    <row r="336" spans="1:14" ht="47.25" x14ac:dyDescent="0.2">
      <c r="A336" s="11" t="s">
        <v>3360</v>
      </c>
      <c r="B336" s="11" t="s">
        <v>2160</v>
      </c>
      <c r="C336" s="11" t="s">
        <v>2161</v>
      </c>
      <c r="D336" s="11" t="s">
        <v>368</v>
      </c>
      <c r="E336" s="11">
        <v>1715</v>
      </c>
      <c r="F336" s="23">
        <v>2014</v>
      </c>
      <c r="G336" s="11" t="s">
        <v>1159</v>
      </c>
      <c r="H336" s="11" t="s">
        <v>3524</v>
      </c>
      <c r="I336" s="11" t="s">
        <v>3361</v>
      </c>
      <c r="J336" s="11" t="s">
        <v>2277</v>
      </c>
      <c r="K336" s="13" t="s">
        <v>3424</v>
      </c>
      <c r="L336" s="11" t="s">
        <v>15</v>
      </c>
      <c r="M336" s="11"/>
      <c r="N336" s="24">
        <v>45807</v>
      </c>
    </row>
    <row r="337" spans="1:14" ht="31.5" x14ac:dyDescent="0.2">
      <c r="A337" s="11" t="s">
        <v>611</v>
      </c>
      <c r="B337" s="11" t="s">
        <v>2182</v>
      </c>
      <c r="C337" s="11" t="s">
        <v>2183</v>
      </c>
      <c r="D337" s="11" t="s">
        <v>368</v>
      </c>
      <c r="E337" s="22" t="s">
        <v>612</v>
      </c>
      <c r="F337" s="23">
        <v>2014</v>
      </c>
      <c r="G337" s="11" t="s">
        <v>305</v>
      </c>
      <c r="H337" s="11" t="s">
        <v>613</v>
      </c>
      <c r="I337" s="11" t="s">
        <v>3352</v>
      </c>
      <c r="J337" s="11" t="s">
        <v>2277</v>
      </c>
      <c r="K337" s="13" t="s">
        <v>614</v>
      </c>
      <c r="L337" s="11" t="s">
        <v>15</v>
      </c>
      <c r="M337" s="11"/>
      <c r="N337" s="24">
        <v>45016</v>
      </c>
    </row>
    <row r="338" spans="1:14" ht="47.25" x14ac:dyDescent="0.2">
      <c r="A338" s="11" t="s">
        <v>1501</v>
      </c>
      <c r="B338" s="11" t="s">
        <v>2150</v>
      </c>
      <c r="C338" s="11" t="s">
        <v>2151</v>
      </c>
      <c r="D338" s="11" t="s">
        <v>1158</v>
      </c>
      <c r="E338" s="22" t="s">
        <v>1502</v>
      </c>
      <c r="F338" s="23">
        <v>2014</v>
      </c>
      <c r="G338" s="11" t="s">
        <v>1159</v>
      </c>
      <c r="H338" s="11" t="s">
        <v>1503</v>
      </c>
      <c r="I338" s="11" t="s">
        <v>1504</v>
      </c>
      <c r="J338" s="11" t="s">
        <v>2278</v>
      </c>
      <c r="K338" s="13" t="s">
        <v>2655</v>
      </c>
      <c r="L338" s="11" t="s">
        <v>220</v>
      </c>
      <c r="M338" s="11" t="s">
        <v>1505</v>
      </c>
      <c r="N338" s="24">
        <v>45016</v>
      </c>
    </row>
    <row r="339" spans="1:14" ht="47.25" x14ac:dyDescent="0.2">
      <c r="A339" s="11" t="s">
        <v>1860</v>
      </c>
      <c r="B339" s="11" t="s">
        <v>2180</v>
      </c>
      <c r="C339" s="11" t="s">
        <v>2181</v>
      </c>
      <c r="D339" s="11" t="s">
        <v>1671</v>
      </c>
      <c r="E339" s="22" t="s">
        <v>3099</v>
      </c>
      <c r="F339" s="23">
        <v>2014</v>
      </c>
      <c r="G339" s="11" t="s">
        <v>283</v>
      </c>
      <c r="H339" s="11" t="s">
        <v>3300</v>
      </c>
      <c r="I339" s="11" t="s">
        <v>1861</v>
      </c>
      <c r="J339" s="11" t="s">
        <v>2272</v>
      </c>
      <c r="K339" s="13" t="s">
        <v>2748</v>
      </c>
      <c r="L339" s="11" t="s">
        <v>15</v>
      </c>
      <c r="M339" s="11" t="s">
        <v>3206</v>
      </c>
      <c r="N339" s="24">
        <v>45016</v>
      </c>
    </row>
    <row r="340" spans="1:14" ht="31.5" x14ac:dyDescent="0.2">
      <c r="A340" s="11" t="s">
        <v>3485</v>
      </c>
      <c r="B340" s="11" t="s">
        <v>2152</v>
      </c>
      <c r="C340" s="11" t="s">
        <v>2140</v>
      </c>
      <c r="D340" s="11" t="s">
        <v>1671</v>
      </c>
      <c r="E340" s="11">
        <v>256</v>
      </c>
      <c r="F340" s="23">
        <v>2014</v>
      </c>
      <c r="G340" s="11" t="s">
        <v>3045</v>
      </c>
      <c r="H340" s="11" t="s">
        <v>3486</v>
      </c>
      <c r="I340" s="11" t="s">
        <v>14</v>
      </c>
      <c r="J340" s="11" t="s">
        <v>2279</v>
      </c>
      <c r="K340" s="13" t="s">
        <v>3487</v>
      </c>
      <c r="L340" s="11" t="s">
        <v>15</v>
      </c>
      <c r="M340" s="11"/>
      <c r="N340" s="24">
        <v>45807</v>
      </c>
    </row>
    <row r="341" spans="1:14" ht="31.5" x14ac:dyDescent="0.2">
      <c r="A341" s="11" t="s">
        <v>1865</v>
      </c>
      <c r="B341" s="11" t="s">
        <v>2153</v>
      </c>
      <c r="C341" s="11" t="s">
        <v>2140</v>
      </c>
      <c r="D341" s="11" t="s">
        <v>1671</v>
      </c>
      <c r="E341" s="22" t="s">
        <v>1866</v>
      </c>
      <c r="F341" s="23">
        <v>2014</v>
      </c>
      <c r="G341" s="11" t="s">
        <v>1867</v>
      </c>
      <c r="H341" s="11" t="s">
        <v>1868</v>
      </c>
      <c r="I341" s="11" t="s">
        <v>14</v>
      </c>
      <c r="J341" s="11" t="s">
        <v>2275</v>
      </c>
      <c r="K341" s="13" t="s">
        <v>3513</v>
      </c>
      <c r="L341" s="11" t="s">
        <v>15</v>
      </c>
      <c r="M341" s="11" t="s">
        <v>72</v>
      </c>
      <c r="N341" s="24">
        <v>45016</v>
      </c>
    </row>
    <row r="342" spans="1:14" ht="141.75" x14ac:dyDescent="0.2">
      <c r="A342" s="11" t="s">
        <v>1870</v>
      </c>
      <c r="B342" s="11" t="s">
        <v>3474</v>
      </c>
      <c r="C342" s="11" t="s">
        <v>3475</v>
      </c>
      <c r="D342" s="11" t="s">
        <v>1671</v>
      </c>
      <c r="E342" s="22" t="s">
        <v>1871</v>
      </c>
      <c r="F342" s="23">
        <v>2014</v>
      </c>
      <c r="G342" s="11" t="s">
        <v>48</v>
      </c>
      <c r="H342" s="11" t="s">
        <v>1872</v>
      </c>
      <c r="I342" s="11" t="s">
        <v>1873</v>
      </c>
      <c r="J342" s="11" t="s">
        <v>2277</v>
      </c>
      <c r="K342" s="13" t="s">
        <v>2750</v>
      </c>
      <c r="L342" s="11" t="s">
        <v>15</v>
      </c>
      <c r="M342" s="11"/>
      <c r="N342" s="24">
        <v>45016</v>
      </c>
    </row>
    <row r="343" spans="1:14" ht="31.5" x14ac:dyDescent="0.2">
      <c r="A343" s="11" t="s">
        <v>1874</v>
      </c>
      <c r="B343" s="11" t="s">
        <v>2174</v>
      </c>
      <c r="C343" s="11" t="s">
        <v>3224</v>
      </c>
      <c r="D343" s="11" t="s">
        <v>1671</v>
      </c>
      <c r="E343" s="22" t="s">
        <v>1875</v>
      </c>
      <c r="F343" s="23">
        <v>2014</v>
      </c>
      <c r="G343" s="11" t="s">
        <v>48</v>
      </c>
      <c r="H343" s="11" t="s">
        <v>3255</v>
      </c>
      <c r="I343" s="11" t="s">
        <v>14</v>
      </c>
      <c r="J343" s="11" t="s">
        <v>2279</v>
      </c>
      <c r="K343" s="11" t="s">
        <v>49</v>
      </c>
      <c r="L343" s="11" t="s">
        <v>15</v>
      </c>
      <c r="M343" s="11"/>
      <c r="N343" s="24">
        <v>45016</v>
      </c>
    </row>
    <row r="344" spans="1:14" x14ac:dyDescent="0.2">
      <c r="A344" s="11" t="s">
        <v>1862</v>
      </c>
      <c r="B344" s="11" t="s">
        <v>2142</v>
      </c>
      <c r="C344" s="11" t="s">
        <v>2143</v>
      </c>
      <c r="D344" s="11" t="s">
        <v>1671</v>
      </c>
      <c r="E344" s="22" t="s">
        <v>1863</v>
      </c>
      <c r="F344" s="23">
        <v>2014</v>
      </c>
      <c r="G344" s="11" t="s">
        <v>462</v>
      </c>
      <c r="H344" s="11" t="s">
        <v>1864</v>
      </c>
      <c r="I344" s="11" t="s">
        <v>14</v>
      </c>
      <c r="J344" s="11" t="s">
        <v>2275</v>
      </c>
      <c r="K344" s="13" t="s">
        <v>2749</v>
      </c>
      <c r="L344" s="11" t="s">
        <v>15</v>
      </c>
      <c r="M344" s="11"/>
      <c r="N344" s="24">
        <v>45016</v>
      </c>
    </row>
    <row r="345" spans="1:14" ht="31.5" x14ac:dyDescent="0.2">
      <c r="A345" s="11" t="s">
        <v>2897</v>
      </c>
      <c r="B345" s="11" t="s">
        <v>2138</v>
      </c>
      <c r="C345" s="11" t="s">
        <v>3217</v>
      </c>
      <c r="D345" s="11" t="s">
        <v>12</v>
      </c>
      <c r="E345" s="22" t="s">
        <v>134</v>
      </c>
      <c r="F345" s="23">
        <v>2015</v>
      </c>
      <c r="G345" s="11" t="s">
        <v>22</v>
      </c>
      <c r="H345" s="11" t="s">
        <v>135</v>
      </c>
      <c r="I345" s="11" t="s">
        <v>14</v>
      </c>
      <c r="J345" s="11" t="s">
        <v>2277</v>
      </c>
      <c r="K345" s="13" t="s">
        <v>2898</v>
      </c>
      <c r="L345" s="11" t="s">
        <v>15</v>
      </c>
      <c r="M345" s="11"/>
      <c r="N345" s="24">
        <v>45016</v>
      </c>
    </row>
    <row r="346" spans="1:14" ht="31.5" x14ac:dyDescent="0.2">
      <c r="A346" s="11" t="s">
        <v>2899</v>
      </c>
      <c r="B346" s="11" t="s">
        <v>2138</v>
      </c>
      <c r="C346" s="11" t="s">
        <v>3217</v>
      </c>
      <c r="D346" s="11" t="s">
        <v>12</v>
      </c>
      <c r="E346" s="22" t="s">
        <v>136</v>
      </c>
      <c r="F346" s="23">
        <v>2015</v>
      </c>
      <c r="G346" s="11" t="s">
        <v>22</v>
      </c>
      <c r="H346" s="11" t="s">
        <v>137</v>
      </c>
      <c r="I346" s="11" t="s">
        <v>14</v>
      </c>
      <c r="J346" s="11" t="s">
        <v>2277</v>
      </c>
      <c r="K346" s="13" t="s">
        <v>2900</v>
      </c>
      <c r="L346" s="11" t="s">
        <v>15</v>
      </c>
      <c r="M346" s="11" t="s">
        <v>138</v>
      </c>
      <c r="N346" s="24">
        <v>45016</v>
      </c>
    </row>
    <row r="347" spans="1:14" x14ac:dyDescent="0.2">
      <c r="A347" s="11" t="s">
        <v>2901</v>
      </c>
      <c r="B347" s="11" t="s">
        <v>2158</v>
      </c>
      <c r="C347" s="11" t="s">
        <v>2159</v>
      </c>
      <c r="D347" s="11" t="s">
        <v>12</v>
      </c>
      <c r="E347" s="22" t="s">
        <v>139</v>
      </c>
      <c r="F347" s="23">
        <v>2015</v>
      </c>
      <c r="G347" s="11" t="s">
        <v>22</v>
      </c>
      <c r="H347" s="11" t="s">
        <v>3302</v>
      </c>
      <c r="I347" s="11" t="s">
        <v>140</v>
      </c>
      <c r="J347" s="11" t="s">
        <v>2277</v>
      </c>
      <c r="K347" s="13" t="s">
        <v>2902</v>
      </c>
      <c r="L347" s="11" t="s">
        <v>15</v>
      </c>
      <c r="M347" s="11"/>
      <c r="N347" s="24">
        <v>45016</v>
      </c>
    </row>
    <row r="348" spans="1:14" ht="31.5" x14ac:dyDescent="0.2">
      <c r="A348" s="11" t="s">
        <v>638</v>
      </c>
      <c r="B348" s="11" t="s">
        <v>2146</v>
      </c>
      <c r="C348" s="11" t="s">
        <v>2147</v>
      </c>
      <c r="D348" s="11" t="s">
        <v>368</v>
      </c>
      <c r="E348" s="22" t="s">
        <v>639</v>
      </c>
      <c r="F348" s="23">
        <v>2015</v>
      </c>
      <c r="G348" s="11" t="s">
        <v>13</v>
      </c>
      <c r="H348" s="11" t="s">
        <v>640</v>
      </c>
      <c r="I348" s="11" t="s">
        <v>14</v>
      </c>
      <c r="J348" s="11" t="s">
        <v>2275</v>
      </c>
      <c r="K348" s="13" t="s">
        <v>641</v>
      </c>
      <c r="L348" s="11" t="s">
        <v>15</v>
      </c>
      <c r="M348" s="11"/>
      <c r="N348" s="24">
        <v>45016</v>
      </c>
    </row>
    <row r="349" spans="1:14" ht="31.5" x14ac:dyDescent="0.2">
      <c r="A349" s="11" t="s">
        <v>642</v>
      </c>
      <c r="B349" s="11" t="s">
        <v>2142</v>
      </c>
      <c r="C349" s="11" t="s">
        <v>2143</v>
      </c>
      <c r="D349" s="11" t="s">
        <v>368</v>
      </c>
      <c r="E349" s="22" t="s">
        <v>643</v>
      </c>
      <c r="F349" s="23">
        <v>2015</v>
      </c>
      <c r="G349" s="11" t="s">
        <v>13</v>
      </c>
      <c r="H349" s="11" t="s">
        <v>644</v>
      </c>
      <c r="I349" s="11" t="s">
        <v>14</v>
      </c>
      <c r="J349" s="11" t="s">
        <v>2277</v>
      </c>
      <c r="K349" s="13" t="s">
        <v>645</v>
      </c>
      <c r="L349" s="11" t="s">
        <v>15</v>
      </c>
      <c r="M349" s="11"/>
      <c r="N349" s="24">
        <v>45016</v>
      </c>
    </row>
    <row r="350" spans="1:14" ht="47.25" x14ac:dyDescent="0.2">
      <c r="A350" s="11" t="s">
        <v>653</v>
      </c>
      <c r="B350" s="11" t="s">
        <v>3250</v>
      </c>
      <c r="C350" s="11" t="s">
        <v>3324</v>
      </c>
      <c r="D350" s="11" t="s">
        <v>368</v>
      </c>
      <c r="E350" s="22" t="s">
        <v>654</v>
      </c>
      <c r="F350" s="23">
        <v>2015</v>
      </c>
      <c r="G350" s="11" t="s">
        <v>13</v>
      </c>
      <c r="H350" s="11" t="s">
        <v>655</v>
      </c>
      <c r="I350" s="11" t="s">
        <v>14</v>
      </c>
      <c r="J350" s="11" t="s">
        <v>2277</v>
      </c>
      <c r="K350" s="13" t="s">
        <v>3023</v>
      </c>
      <c r="L350" s="11" t="s">
        <v>220</v>
      </c>
      <c r="M350" s="11" t="s">
        <v>656</v>
      </c>
      <c r="N350" s="24">
        <v>45016</v>
      </c>
    </row>
    <row r="351" spans="1:14" ht="47.25" x14ac:dyDescent="0.2">
      <c r="A351" s="11" t="s">
        <v>657</v>
      </c>
      <c r="B351" s="11" t="s">
        <v>2200</v>
      </c>
      <c r="C351" s="11" t="s">
        <v>3229</v>
      </c>
      <c r="D351" s="11" t="s">
        <v>368</v>
      </c>
      <c r="E351" s="22" t="s">
        <v>658</v>
      </c>
      <c r="F351" s="23">
        <v>2015</v>
      </c>
      <c r="G351" s="11" t="s">
        <v>13</v>
      </c>
      <c r="H351" s="11" t="s">
        <v>659</v>
      </c>
      <c r="I351" s="11" t="s">
        <v>14</v>
      </c>
      <c r="J351" s="11" t="s">
        <v>2277</v>
      </c>
      <c r="K351" s="13" t="s">
        <v>3024</v>
      </c>
      <c r="L351" s="11" t="s">
        <v>15</v>
      </c>
      <c r="M351" s="11" t="s">
        <v>3279</v>
      </c>
      <c r="N351" s="24">
        <v>45016</v>
      </c>
    </row>
    <row r="352" spans="1:14" ht="47.25" x14ac:dyDescent="0.2">
      <c r="A352" s="11" t="s">
        <v>660</v>
      </c>
      <c r="B352" s="11" t="s">
        <v>2160</v>
      </c>
      <c r="C352" s="11" t="s">
        <v>2161</v>
      </c>
      <c r="D352" s="11" t="s">
        <v>368</v>
      </c>
      <c r="E352" s="22" t="s">
        <v>661</v>
      </c>
      <c r="F352" s="23">
        <v>2015</v>
      </c>
      <c r="G352" s="11" t="s">
        <v>13</v>
      </c>
      <c r="H352" s="11" t="s">
        <v>662</v>
      </c>
      <c r="I352" s="11" t="s">
        <v>663</v>
      </c>
      <c r="J352" s="11" t="s">
        <v>2275</v>
      </c>
      <c r="K352" s="13" t="s">
        <v>664</v>
      </c>
      <c r="L352" s="11" t="s">
        <v>15</v>
      </c>
      <c r="M352" s="11"/>
      <c r="N352" s="24">
        <v>45016</v>
      </c>
    </row>
    <row r="353" spans="1:14" x14ac:dyDescent="0.2">
      <c r="A353" s="11" t="s">
        <v>665</v>
      </c>
      <c r="B353" s="11" t="s">
        <v>2142</v>
      </c>
      <c r="C353" s="11" t="s">
        <v>2143</v>
      </c>
      <c r="D353" s="11" t="s">
        <v>368</v>
      </c>
      <c r="E353" s="22" t="s">
        <v>666</v>
      </c>
      <c r="F353" s="23">
        <v>2015</v>
      </c>
      <c r="G353" s="11" t="s">
        <v>13</v>
      </c>
      <c r="H353" s="11" t="s">
        <v>667</v>
      </c>
      <c r="I353" s="11" t="s">
        <v>14</v>
      </c>
      <c r="J353" s="11" t="s">
        <v>2277</v>
      </c>
      <c r="K353" s="13" t="s">
        <v>3025</v>
      </c>
      <c r="L353" s="11" t="s">
        <v>15</v>
      </c>
      <c r="M353" s="11" t="s">
        <v>2348</v>
      </c>
      <c r="N353" s="24">
        <v>45016</v>
      </c>
    </row>
    <row r="354" spans="1:14" x14ac:dyDescent="0.2">
      <c r="A354" s="11" t="s">
        <v>668</v>
      </c>
      <c r="B354" s="11" t="s">
        <v>2138</v>
      </c>
      <c r="C354" s="11" t="s">
        <v>3217</v>
      </c>
      <c r="D354" s="11" t="s">
        <v>368</v>
      </c>
      <c r="E354" s="22" t="s">
        <v>669</v>
      </c>
      <c r="F354" s="23">
        <v>2015</v>
      </c>
      <c r="G354" s="11" t="s">
        <v>13</v>
      </c>
      <c r="H354" s="11" t="s">
        <v>670</v>
      </c>
      <c r="I354" s="11" t="s">
        <v>14</v>
      </c>
      <c r="J354" s="11" t="s">
        <v>2277</v>
      </c>
      <c r="K354" s="13" t="s">
        <v>3026</v>
      </c>
      <c r="L354" s="11" t="s">
        <v>15</v>
      </c>
      <c r="M354" s="11"/>
      <c r="N354" s="24">
        <v>45016</v>
      </c>
    </row>
    <row r="355" spans="1:14" ht="47.25" x14ac:dyDescent="0.2">
      <c r="A355" s="11" t="s">
        <v>671</v>
      </c>
      <c r="B355" s="11" t="s">
        <v>2152</v>
      </c>
      <c r="C355" s="11" t="s">
        <v>2140</v>
      </c>
      <c r="D355" s="11" t="s">
        <v>368</v>
      </c>
      <c r="E355" s="22" t="s">
        <v>672</v>
      </c>
      <c r="F355" s="23">
        <v>2015</v>
      </c>
      <c r="G355" s="11" t="s">
        <v>305</v>
      </c>
      <c r="H355" s="11" t="s">
        <v>673</v>
      </c>
      <c r="I355" s="11" t="s">
        <v>14</v>
      </c>
      <c r="J355" s="11" t="s">
        <v>2279</v>
      </c>
      <c r="K355" s="13" t="s">
        <v>2349</v>
      </c>
      <c r="L355" s="11" t="s">
        <v>15</v>
      </c>
      <c r="M355" s="11"/>
      <c r="N355" s="24">
        <v>45016</v>
      </c>
    </row>
    <row r="356" spans="1:14" ht="31.5" x14ac:dyDescent="0.2">
      <c r="A356" s="11" t="s">
        <v>674</v>
      </c>
      <c r="B356" s="11" t="s">
        <v>2158</v>
      </c>
      <c r="C356" s="11" t="s">
        <v>2159</v>
      </c>
      <c r="D356" s="11" t="s">
        <v>368</v>
      </c>
      <c r="E356" s="22" t="s">
        <v>675</v>
      </c>
      <c r="F356" s="23">
        <v>2015</v>
      </c>
      <c r="G356" s="11" t="s">
        <v>13</v>
      </c>
      <c r="H356" s="11" t="s">
        <v>3301</v>
      </c>
      <c r="I356" s="11" t="s">
        <v>14</v>
      </c>
      <c r="J356" s="11" t="s">
        <v>2277</v>
      </c>
      <c r="K356" s="13" t="s">
        <v>3027</v>
      </c>
      <c r="L356" s="11" t="s">
        <v>15</v>
      </c>
      <c r="M356" s="11"/>
      <c r="N356" s="24">
        <v>45016</v>
      </c>
    </row>
    <row r="357" spans="1:14" ht="63" x14ac:dyDescent="0.2">
      <c r="A357" s="11" t="s">
        <v>2444</v>
      </c>
      <c r="B357" s="11" t="s">
        <v>2187</v>
      </c>
      <c r="C357" s="11" t="s">
        <v>2188</v>
      </c>
      <c r="D357" s="11" t="s">
        <v>368</v>
      </c>
      <c r="E357" s="22" t="s">
        <v>1018</v>
      </c>
      <c r="F357" s="23">
        <v>2015</v>
      </c>
      <c r="G357" s="11" t="s">
        <v>305</v>
      </c>
      <c r="H357" s="11" t="s">
        <v>1019</v>
      </c>
      <c r="I357" s="11" t="s">
        <v>3431</v>
      </c>
      <c r="J357" s="11" t="s">
        <v>2275</v>
      </c>
      <c r="K357" s="13" t="s">
        <v>2445</v>
      </c>
      <c r="L357" s="11" t="s">
        <v>15</v>
      </c>
      <c r="M357" s="11"/>
      <c r="N357" s="24">
        <v>45016</v>
      </c>
    </row>
    <row r="358" spans="1:14" ht="31.5" x14ac:dyDescent="0.2">
      <c r="A358" s="11" t="s">
        <v>2446</v>
      </c>
      <c r="B358" s="11" t="s">
        <v>2142</v>
      </c>
      <c r="C358" s="11" t="s">
        <v>2143</v>
      </c>
      <c r="D358" s="11" t="s">
        <v>368</v>
      </c>
      <c r="E358" s="22" t="s">
        <v>1020</v>
      </c>
      <c r="F358" s="23">
        <v>2015</v>
      </c>
      <c r="G358" s="11" t="s">
        <v>305</v>
      </c>
      <c r="H358" s="11" t="s">
        <v>1021</v>
      </c>
      <c r="I358" s="11" t="s">
        <v>14</v>
      </c>
      <c r="J358" s="11" t="s">
        <v>2275</v>
      </c>
      <c r="K358" s="13" t="s">
        <v>2447</v>
      </c>
      <c r="L358" s="11" t="s">
        <v>15</v>
      </c>
      <c r="M358" s="11" t="s">
        <v>1022</v>
      </c>
      <c r="N358" s="24">
        <v>45016</v>
      </c>
    </row>
    <row r="359" spans="1:14" ht="31.5" x14ac:dyDescent="0.2">
      <c r="A359" s="11" t="s">
        <v>2448</v>
      </c>
      <c r="B359" s="11" t="s">
        <v>2138</v>
      </c>
      <c r="C359" s="11" t="s">
        <v>3217</v>
      </c>
      <c r="D359" s="11" t="s">
        <v>368</v>
      </c>
      <c r="E359" s="22" t="s">
        <v>1023</v>
      </c>
      <c r="F359" s="23">
        <v>2015</v>
      </c>
      <c r="G359" s="11" t="s">
        <v>305</v>
      </c>
      <c r="H359" s="11" t="s">
        <v>1024</v>
      </c>
      <c r="I359" s="11" t="s">
        <v>14</v>
      </c>
      <c r="J359" s="11" t="s">
        <v>2277</v>
      </c>
      <c r="K359" s="13" t="s">
        <v>2449</v>
      </c>
      <c r="L359" s="11" t="s">
        <v>15</v>
      </c>
      <c r="M359" s="11" t="s">
        <v>1025</v>
      </c>
      <c r="N359" s="24">
        <v>45016</v>
      </c>
    </row>
    <row r="360" spans="1:14" ht="31.5" x14ac:dyDescent="0.2">
      <c r="A360" s="11" t="s">
        <v>2450</v>
      </c>
      <c r="B360" s="11" t="s">
        <v>2142</v>
      </c>
      <c r="C360" s="11" t="s">
        <v>2143</v>
      </c>
      <c r="D360" s="11" t="s">
        <v>368</v>
      </c>
      <c r="E360" s="22" t="s">
        <v>1026</v>
      </c>
      <c r="F360" s="23">
        <v>2015</v>
      </c>
      <c r="G360" s="11" t="s">
        <v>305</v>
      </c>
      <c r="H360" s="11" t="s">
        <v>1027</v>
      </c>
      <c r="I360" s="11" t="s">
        <v>14</v>
      </c>
      <c r="J360" s="11" t="s">
        <v>2275</v>
      </c>
      <c r="K360" s="13" t="s">
        <v>2451</v>
      </c>
      <c r="L360" s="11" t="s">
        <v>15</v>
      </c>
      <c r="M360" s="11" t="s">
        <v>1028</v>
      </c>
      <c r="N360" s="24">
        <v>45016</v>
      </c>
    </row>
    <row r="361" spans="1:14" ht="31.5" x14ac:dyDescent="0.2">
      <c r="A361" s="11" t="s">
        <v>2452</v>
      </c>
      <c r="B361" s="11" t="s">
        <v>2165</v>
      </c>
      <c r="C361" s="11" t="s">
        <v>2166</v>
      </c>
      <c r="D361" s="11" t="s">
        <v>368</v>
      </c>
      <c r="E361" s="22" t="s">
        <v>1029</v>
      </c>
      <c r="F361" s="23">
        <v>2015</v>
      </c>
      <c r="G361" s="11" t="s">
        <v>305</v>
      </c>
      <c r="H361" s="11" t="s">
        <v>1030</v>
      </c>
      <c r="I361" s="11" t="s">
        <v>1031</v>
      </c>
      <c r="J361" s="11" t="s">
        <v>2275</v>
      </c>
      <c r="K361" s="13" t="s">
        <v>2453</v>
      </c>
      <c r="L361" s="11" t="s">
        <v>15</v>
      </c>
      <c r="M361" s="11"/>
      <c r="N361" s="24">
        <v>45016</v>
      </c>
    </row>
    <row r="362" spans="1:14" ht="47.25" x14ac:dyDescent="0.2">
      <c r="A362" s="11" t="s">
        <v>620</v>
      </c>
      <c r="B362" s="11" t="s">
        <v>2160</v>
      </c>
      <c r="C362" s="11" t="s">
        <v>2161</v>
      </c>
      <c r="D362" s="11" t="s">
        <v>368</v>
      </c>
      <c r="E362" s="22" t="s">
        <v>621</v>
      </c>
      <c r="F362" s="23">
        <v>2015</v>
      </c>
      <c r="G362" s="11" t="s">
        <v>305</v>
      </c>
      <c r="H362" s="11" t="s">
        <v>622</v>
      </c>
      <c r="I362" s="11" t="s">
        <v>623</v>
      </c>
      <c r="J362" s="11" t="s">
        <v>2277</v>
      </c>
      <c r="K362" s="13" t="s">
        <v>2342</v>
      </c>
      <c r="L362" s="11" t="s">
        <v>15</v>
      </c>
      <c r="M362" s="11"/>
      <c r="N362" s="24">
        <v>45016</v>
      </c>
    </row>
    <row r="363" spans="1:14" ht="31.5" x14ac:dyDescent="0.2">
      <c r="A363" s="11" t="s">
        <v>2454</v>
      </c>
      <c r="B363" s="11" t="s">
        <v>2187</v>
      </c>
      <c r="C363" s="11" t="s">
        <v>2188</v>
      </c>
      <c r="D363" s="11" t="s">
        <v>368</v>
      </c>
      <c r="E363" s="22" t="s">
        <v>1032</v>
      </c>
      <c r="F363" s="23">
        <v>2015</v>
      </c>
      <c r="G363" s="11" t="s">
        <v>305</v>
      </c>
      <c r="H363" s="11" t="s">
        <v>1033</v>
      </c>
      <c r="I363" s="11" t="s">
        <v>14</v>
      </c>
      <c r="J363" s="11" t="s">
        <v>2275</v>
      </c>
      <c r="K363" s="13" t="s">
        <v>2455</v>
      </c>
      <c r="L363" s="11" t="s">
        <v>15</v>
      </c>
      <c r="M363" s="11" t="s">
        <v>1034</v>
      </c>
      <c r="N363" s="24">
        <v>45016</v>
      </c>
    </row>
    <row r="364" spans="1:14" ht="204.75" x14ac:dyDescent="0.2">
      <c r="A364" s="11" t="s">
        <v>2456</v>
      </c>
      <c r="B364" s="11" t="s">
        <v>2160</v>
      </c>
      <c r="C364" s="11" t="s">
        <v>2222</v>
      </c>
      <c r="D364" s="11" t="s">
        <v>368</v>
      </c>
      <c r="E364" s="22" t="s">
        <v>1035</v>
      </c>
      <c r="F364" s="23">
        <v>2015</v>
      </c>
      <c r="G364" s="11" t="s">
        <v>305</v>
      </c>
      <c r="H364" s="11" t="s">
        <v>2457</v>
      </c>
      <c r="I364" s="11" t="s">
        <v>1036</v>
      </c>
      <c r="J364" s="11" t="s">
        <v>2277</v>
      </c>
      <c r="K364" s="13" t="s">
        <v>2458</v>
      </c>
      <c r="L364" s="11" t="s">
        <v>15</v>
      </c>
      <c r="M364" s="11" t="s">
        <v>3200</v>
      </c>
      <c r="N364" s="24">
        <v>45016</v>
      </c>
    </row>
    <row r="365" spans="1:14" ht="31.5" x14ac:dyDescent="0.2">
      <c r="A365" s="11" t="s">
        <v>2459</v>
      </c>
      <c r="B365" s="11" t="s">
        <v>2182</v>
      </c>
      <c r="C365" s="11" t="s">
        <v>2183</v>
      </c>
      <c r="D365" s="11" t="s">
        <v>368</v>
      </c>
      <c r="E365" s="22" t="s">
        <v>1037</v>
      </c>
      <c r="F365" s="23">
        <v>2015</v>
      </c>
      <c r="G365" s="11" t="s">
        <v>305</v>
      </c>
      <c r="H365" s="11" t="s">
        <v>1038</v>
      </c>
      <c r="I365" s="11" t="s">
        <v>1039</v>
      </c>
      <c r="J365" s="11" t="s">
        <v>2275</v>
      </c>
      <c r="K365" s="13" t="s">
        <v>2460</v>
      </c>
      <c r="L365" s="11" t="s">
        <v>15</v>
      </c>
      <c r="M365" s="11" t="s">
        <v>1040</v>
      </c>
      <c r="N365" s="24">
        <v>45016</v>
      </c>
    </row>
    <row r="366" spans="1:14" ht="63" x14ac:dyDescent="0.2">
      <c r="A366" s="11" t="s">
        <v>624</v>
      </c>
      <c r="B366" s="11" t="s">
        <v>2199</v>
      </c>
      <c r="C366" s="11" t="s">
        <v>3230</v>
      </c>
      <c r="D366" s="11" t="s">
        <v>368</v>
      </c>
      <c r="E366" s="22" t="s">
        <v>625</v>
      </c>
      <c r="F366" s="23">
        <v>2015</v>
      </c>
      <c r="G366" s="11" t="s">
        <v>305</v>
      </c>
      <c r="H366" s="11" t="s">
        <v>626</v>
      </c>
      <c r="I366" s="11" t="s">
        <v>627</v>
      </c>
      <c r="J366" s="11" t="s">
        <v>2277</v>
      </c>
      <c r="K366" s="13" t="s">
        <v>3022</v>
      </c>
      <c r="L366" s="11" t="s">
        <v>15</v>
      </c>
      <c r="M366" s="11"/>
      <c r="N366" s="24">
        <v>45016</v>
      </c>
    </row>
    <row r="367" spans="1:14" x14ac:dyDescent="0.2">
      <c r="A367" s="11" t="s">
        <v>628</v>
      </c>
      <c r="B367" s="11" t="s">
        <v>2146</v>
      </c>
      <c r="C367" s="11" t="s">
        <v>2147</v>
      </c>
      <c r="D367" s="11" t="s">
        <v>368</v>
      </c>
      <c r="E367" s="22" t="s">
        <v>629</v>
      </c>
      <c r="F367" s="23">
        <v>2015</v>
      </c>
      <c r="G367" s="11" t="s">
        <v>305</v>
      </c>
      <c r="H367" s="11" t="s">
        <v>630</v>
      </c>
      <c r="I367" s="11" t="s">
        <v>631</v>
      </c>
      <c r="J367" s="11" t="s">
        <v>2277</v>
      </c>
      <c r="K367" s="13" t="s">
        <v>2343</v>
      </c>
      <c r="L367" s="11" t="s">
        <v>15</v>
      </c>
      <c r="M367" s="11"/>
      <c r="N367" s="24">
        <v>45016</v>
      </c>
    </row>
    <row r="368" spans="1:14" ht="252" x14ac:dyDescent="0.2">
      <c r="A368" s="11" t="s">
        <v>2461</v>
      </c>
      <c r="B368" s="11" t="s">
        <v>3553</v>
      </c>
      <c r="C368" s="11" t="s">
        <v>3554</v>
      </c>
      <c r="D368" s="11" t="s">
        <v>368</v>
      </c>
      <c r="E368" s="22" t="s">
        <v>1041</v>
      </c>
      <c r="F368" s="23">
        <v>2015</v>
      </c>
      <c r="G368" s="11" t="s">
        <v>305</v>
      </c>
      <c r="H368" s="11" t="s">
        <v>1042</v>
      </c>
      <c r="I368" s="11" t="s">
        <v>1043</v>
      </c>
      <c r="J368" s="11" t="s">
        <v>2275</v>
      </c>
      <c r="K368" s="13" t="s">
        <v>2462</v>
      </c>
      <c r="L368" s="11" t="s">
        <v>148</v>
      </c>
      <c r="M368" s="11" t="s">
        <v>1044</v>
      </c>
      <c r="N368" s="24">
        <v>45016</v>
      </c>
    </row>
    <row r="369" spans="1:14" ht="31.5" x14ac:dyDescent="0.2">
      <c r="A369" s="11" t="s">
        <v>2463</v>
      </c>
      <c r="B369" s="11" t="s">
        <v>2152</v>
      </c>
      <c r="C369" s="11" t="s">
        <v>2140</v>
      </c>
      <c r="D369" s="11" t="s">
        <v>368</v>
      </c>
      <c r="E369" s="22" t="s">
        <v>1045</v>
      </c>
      <c r="F369" s="23">
        <v>2015</v>
      </c>
      <c r="G369" s="11" t="s">
        <v>305</v>
      </c>
      <c r="H369" s="11" t="s">
        <v>1046</v>
      </c>
      <c r="I369" s="11" t="s">
        <v>14</v>
      </c>
      <c r="J369" s="11" t="s">
        <v>2279</v>
      </c>
      <c r="K369" s="13" t="s">
        <v>2464</v>
      </c>
      <c r="L369" s="11" t="s">
        <v>15</v>
      </c>
      <c r="M369" s="11" t="s">
        <v>1047</v>
      </c>
      <c r="N369" s="24">
        <v>45016</v>
      </c>
    </row>
    <row r="370" spans="1:14" x14ac:dyDescent="0.2">
      <c r="A370" s="11" t="s">
        <v>2465</v>
      </c>
      <c r="B370" s="11" t="s">
        <v>2138</v>
      </c>
      <c r="C370" s="11" t="s">
        <v>3217</v>
      </c>
      <c r="D370" s="11" t="s">
        <v>368</v>
      </c>
      <c r="E370" s="22" t="s">
        <v>1048</v>
      </c>
      <c r="F370" s="23">
        <v>2015</v>
      </c>
      <c r="G370" s="11" t="s">
        <v>305</v>
      </c>
      <c r="H370" s="11" t="s">
        <v>1049</v>
      </c>
      <c r="I370" s="11" t="s">
        <v>14</v>
      </c>
      <c r="J370" s="11" t="s">
        <v>2278</v>
      </c>
      <c r="K370" s="13" t="s">
        <v>2466</v>
      </c>
      <c r="L370" s="11" t="s">
        <v>15</v>
      </c>
      <c r="M370" s="11"/>
      <c r="N370" s="24">
        <v>45016</v>
      </c>
    </row>
    <row r="371" spans="1:14" ht="31.5" x14ac:dyDescent="0.2">
      <c r="A371" s="11" t="s">
        <v>632</v>
      </c>
      <c r="B371" s="11" t="s">
        <v>2152</v>
      </c>
      <c r="C371" s="11" t="s">
        <v>2140</v>
      </c>
      <c r="D371" s="11" t="s">
        <v>368</v>
      </c>
      <c r="E371" s="22" t="s">
        <v>602</v>
      </c>
      <c r="F371" s="23">
        <v>2015</v>
      </c>
      <c r="G371" s="11" t="s">
        <v>305</v>
      </c>
      <c r="H371" s="11" t="s">
        <v>633</v>
      </c>
      <c r="I371" s="11" t="s">
        <v>634</v>
      </c>
      <c r="J371" s="11" t="s">
        <v>2279</v>
      </c>
      <c r="K371" s="13" t="s">
        <v>2344</v>
      </c>
      <c r="L371" s="11" t="s">
        <v>15</v>
      </c>
      <c r="M371" s="11"/>
      <c r="N371" s="24">
        <v>45016</v>
      </c>
    </row>
    <row r="372" spans="1:14" ht="31.5" x14ac:dyDescent="0.2">
      <c r="A372" s="11" t="s">
        <v>635</v>
      </c>
      <c r="B372" s="11" t="s">
        <v>2152</v>
      </c>
      <c r="C372" s="11" t="s">
        <v>2140</v>
      </c>
      <c r="D372" s="11" t="s">
        <v>368</v>
      </c>
      <c r="E372" s="22" t="s">
        <v>636</v>
      </c>
      <c r="F372" s="23">
        <v>2015</v>
      </c>
      <c r="G372" s="11" t="s">
        <v>305</v>
      </c>
      <c r="H372" s="11" t="s">
        <v>637</v>
      </c>
      <c r="I372" s="11" t="s">
        <v>14</v>
      </c>
      <c r="J372" s="11" t="s">
        <v>2279</v>
      </c>
      <c r="K372" s="13" t="s">
        <v>2345</v>
      </c>
      <c r="L372" s="11" t="s">
        <v>15</v>
      </c>
      <c r="M372" s="11"/>
      <c r="N372" s="24">
        <v>45016</v>
      </c>
    </row>
    <row r="373" spans="1:14" x14ac:dyDescent="0.2">
      <c r="A373" s="11" t="s">
        <v>1011</v>
      </c>
      <c r="B373" s="11" t="s">
        <v>2152</v>
      </c>
      <c r="C373" s="11" t="s">
        <v>2140</v>
      </c>
      <c r="D373" s="11" t="s">
        <v>368</v>
      </c>
      <c r="E373" s="22" t="s">
        <v>1012</v>
      </c>
      <c r="F373" s="23">
        <v>2015</v>
      </c>
      <c r="G373" s="11" t="s">
        <v>305</v>
      </c>
      <c r="H373" s="11" t="s">
        <v>1013</v>
      </c>
      <c r="I373" s="11" t="s">
        <v>14</v>
      </c>
      <c r="J373" s="11" t="s">
        <v>2279</v>
      </c>
      <c r="K373" s="13" t="s">
        <v>2442</v>
      </c>
      <c r="L373" s="11" t="s">
        <v>15</v>
      </c>
      <c r="M373" s="11"/>
      <c r="N373" s="24">
        <v>45016</v>
      </c>
    </row>
    <row r="374" spans="1:14" ht="31.5" x14ac:dyDescent="0.2">
      <c r="A374" s="11" t="s">
        <v>2350</v>
      </c>
      <c r="B374" s="11" t="s">
        <v>2152</v>
      </c>
      <c r="C374" s="11" t="s">
        <v>2140</v>
      </c>
      <c r="D374" s="11" t="s">
        <v>368</v>
      </c>
      <c r="E374" s="22" t="s">
        <v>676</v>
      </c>
      <c r="F374" s="23">
        <v>2015</v>
      </c>
      <c r="G374" s="11" t="s">
        <v>305</v>
      </c>
      <c r="H374" s="11" t="s">
        <v>677</v>
      </c>
      <c r="I374" s="11" t="s">
        <v>14</v>
      </c>
      <c r="J374" s="11" t="s">
        <v>2279</v>
      </c>
      <c r="K374" s="13" t="s">
        <v>678</v>
      </c>
      <c r="L374" s="11" t="s">
        <v>15</v>
      </c>
      <c r="M374" s="11"/>
      <c r="N374" s="24">
        <v>45342</v>
      </c>
    </row>
    <row r="375" spans="1:14" x14ac:dyDescent="0.2">
      <c r="A375" s="11" t="s">
        <v>646</v>
      </c>
      <c r="B375" s="11" t="s">
        <v>2152</v>
      </c>
      <c r="C375" s="11" t="s">
        <v>2140</v>
      </c>
      <c r="D375" s="11" t="s">
        <v>368</v>
      </c>
      <c r="E375" s="22" t="s">
        <v>647</v>
      </c>
      <c r="F375" s="23">
        <v>2015</v>
      </c>
      <c r="G375" s="11" t="s">
        <v>305</v>
      </c>
      <c r="H375" s="11" t="s">
        <v>648</v>
      </c>
      <c r="I375" s="11" t="s">
        <v>14</v>
      </c>
      <c r="J375" s="11" t="s">
        <v>2279</v>
      </c>
      <c r="K375" s="13" t="s">
        <v>2346</v>
      </c>
      <c r="L375" s="11" t="s">
        <v>15</v>
      </c>
      <c r="M375" s="11"/>
      <c r="N375" s="24">
        <v>45016</v>
      </c>
    </row>
    <row r="376" spans="1:14" ht="31.5" x14ac:dyDescent="0.2">
      <c r="A376" s="11" t="s">
        <v>1014</v>
      </c>
      <c r="B376" s="11" t="s">
        <v>2180</v>
      </c>
      <c r="C376" s="11" t="s">
        <v>2181</v>
      </c>
      <c r="D376" s="11" t="s">
        <v>368</v>
      </c>
      <c r="E376" s="22" t="s">
        <v>1015</v>
      </c>
      <c r="F376" s="23">
        <v>2015</v>
      </c>
      <c r="G376" s="11" t="s">
        <v>305</v>
      </c>
      <c r="H376" s="11" t="s">
        <v>1016</v>
      </c>
      <c r="I376" s="11" t="s">
        <v>1017</v>
      </c>
      <c r="J376" s="11" t="s">
        <v>2275</v>
      </c>
      <c r="K376" s="13" t="s">
        <v>2443</v>
      </c>
      <c r="L376" s="11" t="s">
        <v>15</v>
      </c>
      <c r="M376" s="11"/>
      <c r="N376" s="24">
        <v>45016</v>
      </c>
    </row>
    <row r="377" spans="1:14" ht="31.5" x14ac:dyDescent="0.2">
      <c r="A377" s="11" t="s">
        <v>649</v>
      </c>
      <c r="B377" s="11" t="s">
        <v>2152</v>
      </c>
      <c r="C377" s="11" t="s">
        <v>2140</v>
      </c>
      <c r="D377" s="11" t="s">
        <v>368</v>
      </c>
      <c r="E377" s="22" t="s">
        <v>650</v>
      </c>
      <c r="F377" s="23">
        <v>2015</v>
      </c>
      <c r="G377" s="11" t="s">
        <v>305</v>
      </c>
      <c r="H377" s="11" t="s">
        <v>651</v>
      </c>
      <c r="I377" s="11" t="s">
        <v>652</v>
      </c>
      <c r="J377" s="11" t="s">
        <v>2279</v>
      </c>
      <c r="K377" s="13" t="s">
        <v>2347</v>
      </c>
      <c r="L377" s="11" t="s">
        <v>15</v>
      </c>
      <c r="M377" s="11"/>
      <c r="N377" s="24">
        <v>45016</v>
      </c>
    </row>
    <row r="378" spans="1:14" x14ac:dyDescent="0.2">
      <c r="A378" s="11" t="s">
        <v>1126</v>
      </c>
      <c r="B378" s="11" t="s">
        <v>2158</v>
      </c>
      <c r="C378" s="11" t="s">
        <v>2159</v>
      </c>
      <c r="D378" s="11" t="s">
        <v>1109</v>
      </c>
      <c r="E378" s="22" t="s">
        <v>3100</v>
      </c>
      <c r="F378" s="23">
        <v>2015</v>
      </c>
      <c r="G378" s="11" t="s">
        <v>13</v>
      </c>
      <c r="H378" s="11" t="s">
        <v>1127</v>
      </c>
      <c r="I378" s="11" t="s">
        <v>14</v>
      </c>
      <c r="J378" s="11" t="s">
        <v>2278</v>
      </c>
      <c r="K378" s="13" t="s">
        <v>1128</v>
      </c>
      <c r="L378" s="11" t="s">
        <v>15</v>
      </c>
      <c r="M378" s="11"/>
      <c r="N378" s="24">
        <v>45016</v>
      </c>
    </row>
    <row r="379" spans="1:14" ht="47.25" x14ac:dyDescent="0.2">
      <c r="A379" s="11" t="s">
        <v>1506</v>
      </c>
      <c r="B379" s="11" t="s">
        <v>2200</v>
      </c>
      <c r="C379" s="11" t="s">
        <v>3244</v>
      </c>
      <c r="D379" s="11" t="s">
        <v>1158</v>
      </c>
      <c r="E379" s="22" t="s">
        <v>1507</v>
      </c>
      <c r="F379" s="23">
        <v>2015</v>
      </c>
      <c r="G379" s="11" t="s">
        <v>1159</v>
      </c>
      <c r="H379" s="11" t="s">
        <v>1508</v>
      </c>
      <c r="I379" s="11" t="s">
        <v>14</v>
      </c>
      <c r="J379" s="11" t="s">
        <v>2277</v>
      </c>
      <c r="K379" s="13" t="s">
        <v>2656</v>
      </c>
      <c r="L379" s="11" t="s">
        <v>148</v>
      </c>
      <c r="M379" s="11"/>
      <c r="N379" s="24">
        <v>45016</v>
      </c>
    </row>
    <row r="380" spans="1:14" ht="63" x14ac:dyDescent="0.2">
      <c r="A380" s="11" t="s">
        <v>1509</v>
      </c>
      <c r="B380" s="11" t="s">
        <v>2244</v>
      </c>
      <c r="C380" s="11" t="s">
        <v>3245</v>
      </c>
      <c r="D380" s="11" t="s">
        <v>1158</v>
      </c>
      <c r="E380" s="22" t="s">
        <v>1510</v>
      </c>
      <c r="F380" s="23">
        <v>2015</v>
      </c>
      <c r="G380" s="11" t="s">
        <v>1159</v>
      </c>
      <c r="H380" s="11" t="s">
        <v>1511</v>
      </c>
      <c r="I380" s="11" t="s">
        <v>1512</v>
      </c>
      <c r="J380" s="11" t="s">
        <v>2277</v>
      </c>
      <c r="K380" s="13" t="s">
        <v>2657</v>
      </c>
      <c r="L380" s="11" t="s">
        <v>15</v>
      </c>
      <c r="M380" s="11"/>
      <c r="N380" s="24">
        <v>45016</v>
      </c>
    </row>
    <row r="381" spans="1:14" x14ac:dyDescent="0.2">
      <c r="A381" s="11" t="s">
        <v>1513</v>
      </c>
      <c r="B381" s="11" t="s">
        <v>2158</v>
      </c>
      <c r="C381" s="11" t="s">
        <v>2159</v>
      </c>
      <c r="D381" s="11" t="s">
        <v>1158</v>
      </c>
      <c r="E381" s="22" t="s">
        <v>1514</v>
      </c>
      <c r="F381" s="23">
        <v>2015</v>
      </c>
      <c r="G381" s="11" t="s">
        <v>1159</v>
      </c>
      <c r="H381" s="11" t="s">
        <v>1515</v>
      </c>
      <c r="I381" s="11" t="s">
        <v>1516</v>
      </c>
      <c r="J381" s="11" t="s">
        <v>2278</v>
      </c>
      <c r="K381" s="13" t="s">
        <v>2658</v>
      </c>
      <c r="L381" s="11" t="s">
        <v>15</v>
      </c>
      <c r="M381" s="11"/>
      <c r="N381" s="24">
        <v>45016</v>
      </c>
    </row>
    <row r="382" spans="1:14" ht="31.5" x14ac:dyDescent="0.2">
      <c r="A382" s="11" t="s">
        <v>2754</v>
      </c>
      <c r="B382" s="11" t="s">
        <v>2138</v>
      </c>
      <c r="C382" s="11" t="s">
        <v>3217</v>
      </c>
      <c r="D382" s="11" t="s">
        <v>1671</v>
      </c>
      <c r="E382" s="22" t="s">
        <v>3075</v>
      </c>
      <c r="F382" s="23">
        <v>2015</v>
      </c>
      <c r="G382" s="11" t="s">
        <v>48</v>
      </c>
      <c r="H382" s="11" t="s">
        <v>2260</v>
      </c>
      <c r="I382" s="11" t="s">
        <v>14</v>
      </c>
      <c r="J382" s="11" t="s">
        <v>2279</v>
      </c>
      <c r="K382" s="11" t="s">
        <v>49</v>
      </c>
      <c r="L382" s="11" t="s">
        <v>15</v>
      </c>
      <c r="M382" s="11"/>
      <c r="N382" s="24">
        <v>45016</v>
      </c>
    </row>
    <row r="383" spans="1:14" ht="31.5" x14ac:dyDescent="0.2">
      <c r="A383" s="11" t="s">
        <v>1876</v>
      </c>
      <c r="B383" s="11" t="s">
        <v>2156</v>
      </c>
      <c r="C383" s="11" t="s">
        <v>2157</v>
      </c>
      <c r="D383" s="11" t="s">
        <v>1671</v>
      </c>
      <c r="E383" s="22" t="s">
        <v>1877</v>
      </c>
      <c r="F383" s="23">
        <v>2015</v>
      </c>
      <c r="G383" s="11" t="s">
        <v>329</v>
      </c>
      <c r="H383" s="11" t="s">
        <v>1878</v>
      </c>
      <c r="I383" s="11" t="s">
        <v>14</v>
      </c>
      <c r="J383" s="11" t="s">
        <v>2277</v>
      </c>
      <c r="K383" s="13" t="s">
        <v>2751</v>
      </c>
      <c r="L383" s="11" t="s">
        <v>220</v>
      </c>
      <c r="M383" s="11" t="s">
        <v>2752</v>
      </c>
      <c r="N383" s="24">
        <v>45016</v>
      </c>
    </row>
    <row r="384" spans="1:14" ht="47.25" x14ac:dyDescent="0.2">
      <c r="A384" s="11" t="s">
        <v>2759</v>
      </c>
      <c r="B384" s="11" t="s">
        <v>2153</v>
      </c>
      <c r="C384" s="11" t="s">
        <v>2140</v>
      </c>
      <c r="D384" s="11" t="s">
        <v>1671</v>
      </c>
      <c r="E384" s="22" t="s">
        <v>1902</v>
      </c>
      <c r="F384" s="23">
        <v>2015</v>
      </c>
      <c r="G384" s="11" t="s">
        <v>1867</v>
      </c>
      <c r="H384" s="11" t="s">
        <v>1903</v>
      </c>
      <c r="I384" s="11" t="s">
        <v>14</v>
      </c>
      <c r="J384" s="11" t="s">
        <v>2275</v>
      </c>
      <c r="K384" s="13" t="s">
        <v>3514</v>
      </c>
      <c r="L384" s="11" t="s">
        <v>15</v>
      </c>
      <c r="M384" s="11"/>
      <c r="N384" s="24">
        <v>45016</v>
      </c>
    </row>
    <row r="385" spans="1:14" ht="47.25" x14ac:dyDescent="0.2">
      <c r="A385" s="11" t="s">
        <v>1886</v>
      </c>
      <c r="B385" s="11" t="s">
        <v>2138</v>
      </c>
      <c r="C385" s="11" t="s">
        <v>3217</v>
      </c>
      <c r="D385" s="11" t="s">
        <v>1671</v>
      </c>
      <c r="E385" s="22" t="s">
        <v>529</v>
      </c>
      <c r="F385" s="23">
        <v>2015</v>
      </c>
      <c r="G385" s="11" t="s">
        <v>48</v>
      </c>
      <c r="H385" s="11" t="s">
        <v>1887</v>
      </c>
      <c r="I385" s="11" t="s">
        <v>14</v>
      </c>
      <c r="J385" s="11" t="s">
        <v>2277</v>
      </c>
      <c r="K385" s="11" t="s">
        <v>49</v>
      </c>
      <c r="L385" s="11" t="s">
        <v>15</v>
      </c>
      <c r="M385" s="11"/>
      <c r="N385" s="24">
        <v>45016</v>
      </c>
    </row>
    <row r="386" spans="1:14" x14ac:dyDescent="0.2">
      <c r="A386" s="11" t="s">
        <v>1895</v>
      </c>
      <c r="B386" s="11" t="s">
        <v>2153</v>
      </c>
      <c r="C386" s="11" t="s">
        <v>2140</v>
      </c>
      <c r="D386" s="11" t="s">
        <v>1671</v>
      </c>
      <c r="E386" s="22" t="s">
        <v>1896</v>
      </c>
      <c r="F386" s="23">
        <v>2015</v>
      </c>
      <c r="G386" s="11" t="s">
        <v>1867</v>
      </c>
      <c r="H386" s="11" t="s">
        <v>1897</v>
      </c>
      <c r="I386" s="11" t="s">
        <v>14</v>
      </c>
      <c r="J386" s="11" t="s">
        <v>2275</v>
      </c>
      <c r="K386" s="13" t="s">
        <v>2757</v>
      </c>
      <c r="L386" s="11" t="s">
        <v>15</v>
      </c>
      <c r="M386" s="11" t="s">
        <v>72</v>
      </c>
      <c r="N386" s="24">
        <v>45016</v>
      </c>
    </row>
    <row r="387" spans="1:14" ht="47.25" x14ac:dyDescent="0.2">
      <c r="A387" s="11" t="s">
        <v>1898</v>
      </c>
      <c r="B387" s="11" t="s">
        <v>2156</v>
      </c>
      <c r="C387" s="11" t="s">
        <v>2164</v>
      </c>
      <c r="D387" s="11" t="s">
        <v>1671</v>
      </c>
      <c r="E387" s="22" t="s">
        <v>1899</v>
      </c>
      <c r="F387" s="23">
        <v>2015</v>
      </c>
      <c r="G387" s="11" t="s">
        <v>762</v>
      </c>
      <c r="H387" s="11" t="s">
        <v>1900</v>
      </c>
      <c r="I387" s="11" t="s">
        <v>1901</v>
      </c>
      <c r="J387" s="11" t="s">
        <v>2277</v>
      </c>
      <c r="K387" s="13" t="s">
        <v>2758</v>
      </c>
      <c r="L387" s="11" t="s">
        <v>15</v>
      </c>
      <c r="M387" s="11"/>
      <c r="N387" s="24">
        <v>45016</v>
      </c>
    </row>
    <row r="388" spans="1:14" ht="31.5" x14ac:dyDescent="0.2">
      <c r="A388" s="11" t="s">
        <v>2760</v>
      </c>
      <c r="B388" s="11" t="s">
        <v>2153</v>
      </c>
      <c r="C388" s="11" t="s">
        <v>2140</v>
      </c>
      <c r="D388" s="11" t="s">
        <v>1671</v>
      </c>
      <c r="E388" s="22" t="s">
        <v>152</v>
      </c>
      <c r="F388" s="23">
        <v>2015</v>
      </c>
      <c r="G388" s="11" t="s">
        <v>1867</v>
      </c>
      <c r="H388" s="11" t="s">
        <v>1904</v>
      </c>
      <c r="I388" s="11" t="s">
        <v>14</v>
      </c>
      <c r="J388" s="11" t="s">
        <v>2275</v>
      </c>
      <c r="K388" s="13" t="s">
        <v>1905</v>
      </c>
      <c r="L388" s="11" t="s">
        <v>15</v>
      </c>
      <c r="M388" s="11"/>
      <c r="N388" s="24">
        <v>45016</v>
      </c>
    </row>
    <row r="389" spans="1:14" ht="31.5" x14ac:dyDescent="0.2">
      <c r="A389" s="11" t="s">
        <v>1879</v>
      </c>
      <c r="B389" s="11" t="s">
        <v>2156</v>
      </c>
      <c r="C389" s="11" t="s">
        <v>2157</v>
      </c>
      <c r="D389" s="11" t="s">
        <v>1671</v>
      </c>
      <c r="E389" s="22" t="s">
        <v>1880</v>
      </c>
      <c r="F389" s="23">
        <v>2015</v>
      </c>
      <c r="G389" s="11" t="s">
        <v>329</v>
      </c>
      <c r="H389" s="11" t="s">
        <v>1881</v>
      </c>
      <c r="I389" s="11" t="s">
        <v>14</v>
      </c>
      <c r="J389" s="11" t="s">
        <v>2277</v>
      </c>
      <c r="K389" s="13" t="s">
        <v>1882</v>
      </c>
      <c r="L389" s="11" t="s">
        <v>220</v>
      </c>
      <c r="M389" s="11" t="s">
        <v>3205</v>
      </c>
      <c r="N389" s="24">
        <v>45016</v>
      </c>
    </row>
    <row r="390" spans="1:14" ht="31.5" x14ac:dyDescent="0.2">
      <c r="A390" s="11" t="s">
        <v>1883</v>
      </c>
      <c r="B390" s="11" t="s">
        <v>2152</v>
      </c>
      <c r="C390" s="11" t="s">
        <v>2140</v>
      </c>
      <c r="D390" s="11" t="s">
        <v>1671</v>
      </c>
      <c r="E390" s="22" t="s">
        <v>1884</v>
      </c>
      <c r="F390" s="23">
        <v>2015</v>
      </c>
      <c r="G390" s="11" t="s">
        <v>462</v>
      </c>
      <c r="H390" s="11" t="s">
        <v>1885</v>
      </c>
      <c r="I390" s="11" t="s">
        <v>14</v>
      </c>
      <c r="J390" s="11" t="s">
        <v>2279</v>
      </c>
      <c r="K390" s="13" t="s">
        <v>2753</v>
      </c>
      <c r="L390" s="11" t="s">
        <v>15</v>
      </c>
      <c r="M390" s="11"/>
      <c r="N390" s="24">
        <v>45016</v>
      </c>
    </row>
    <row r="391" spans="1:14" ht="31.5" x14ac:dyDescent="0.2">
      <c r="A391" s="11" t="s">
        <v>1888</v>
      </c>
      <c r="B391" s="11" t="s">
        <v>2152</v>
      </c>
      <c r="C391" s="11" t="s">
        <v>2140</v>
      </c>
      <c r="D391" s="11" t="s">
        <v>1671</v>
      </c>
      <c r="E391" s="22" t="s">
        <v>1889</v>
      </c>
      <c r="F391" s="23">
        <v>2015</v>
      </c>
      <c r="G391" s="11" t="s">
        <v>462</v>
      </c>
      <c r="H391" s="11" t="s">
        <v>1890</v>
      </c>
      <c r="I391" s="11" t="s">
        <v>14</v>
      </c>
      <c r="J391" s="11" t="s">
        <v>2279</v>
      </c>
      <c r="K391" s="13" t="s">
        <v>2755</v>
      </c>
      <c r="L391" s="11" t="s">
        <v>220</v>
      </c>
      <c r="M391" s="11" t="s">
        <v>1891</v>
      </c>
      <c r="N391" s="24">
        <v>45016</v>
      </c>
    </row>
    <row r="392" spans="1:14" ht="47.25" x14ac:dyDescent="0.2">
      <c r="A392" s="11" t="s">
        <v>1892</v>
      </c>
      <c r="B392" s="11" t="s">
        <v>2165</v>
      </c>
      <c r="C392" s="11" t="s">
        <v>2251</v>
      </c>
      <c r="D392" s="11" t="s">
        <v>1671</v>
      </c>
      <c r="E392" s="22" t="s">
        <v>1893</v>
      </c>
      <c r="F392" s="23">
        <v>2015</v>
      </c>
      <c r="G392" s="11" t="s">
        <v>462</v>
      </c>
      <c r="H392" s="11" t="s">
        <v>1894</v>
      </c>
      <c r="I392" s="11" t="s">
        <v>14</v>
      </c>
      <c r="J392" s="11" t="s">
        <v>2271</v>
      </c>
      <c r="K392" s="13" t="s">
        <v>2756</v>
      </c>
      <c r="L392" s="11" t="s">
        <v>220</v>
      </c>
      <c r="M392" s="11" t="s">
        <v>168</v>
      </c>
      <c r="N392" s="24">
        <v>45016</v>
      </c>
    </row>
    <row r="393" spans="1:14" ht="31.5" x14ac:dyDescent="0.2">
      <c r="A393" s="11" t="s">
        <v>2903</v>
      </c>
      <c r="B393" s="11" t="s">
        <v>2138</v>
      </c>
      <c r="C393" s="11" t="s">
        <v>3217</v>
      </c>
      <c r="D393" s="11" t="s">
        <v>12</v>
      </c>
      <c r="E393" s="22" t="s">
        <v>141</v>
      </c>
      <c r="F393" s="23">
        <v>2016</v>
      </c>
      <c r="G393" s="11" t="s">
        <v>22</v>
      </c>
      <c r="H393" s="11" t="s">
        <v>142</v>
      </c>
      <c r="I393" s="11" t="s">
        <v>14</v>
      </c>
      <c r="J393" s="11" t="s">
        <v>2277</v>
      </c>
      <c r="K393" s="13" t="s">
        <v>2904</v>
      </c>
      <c r="L393" s="11" t="s">
        <v>15</v>
      </c>
      <c r="M393" s="11"/>
      <c r="N393" s="24">
        <v>45016</v>
      </c>
    </row>
    <row r="394" spans="1:14" ht="31.5" x14ac:dyDescent="0.2">
      <c r="A394" s="11" t="s">
        <v>2905</v>
      </c>
      <c r="B394" s="11" t="s">
        <v>2138</v>
      </c>
      <c r="C394" s="11" t="s">
        <v>3217</v>
      </c>
      <c r="D394" s="11" t="s">
        <v>12</v>
      </c>
      <c r="E394" s="22" t="s">
        <v>143</v>
      </c>
      <c r="F394" s="23">
        <v>2016</v>
      </c>
      <c r="G394" s="11" t="s">
        <v>22</v>
      </c>
      <c r="H394" s="11" t="s">
        <v>144</v>
      </c>
      <c r="I394" s="11" t="s">
        <v>14</v>
      </c>
      <c r="J394" s="11" t="s">
        <v>2277</v>
      </c>
      <c r="K394" s="13" t="s">
        <v>2906</v>
      </c>
      <c r="L394" s="11" t="s">
        <v>15</v>
      </c>
      <c r="M394" s="11"/>
      <c r="N394" s="24">
        <v>45016</v>
      </c>
    </row>
    <row r="395" spans="1:14" ht="63" x14ac:dyDescent="0.2">
      <c r="A395" s="11" t="s">
        <v>2907</v>
      </c>
      <c r="B395" s="11" t="s">
        <v>2138</v>
      </c>
      <c r="C395" s="11" t="s">
        <v>3217</v>
      </c>
      <c r="D395" s="11" t="s">
        <v>12</v>
      </c>
      <c r="E395" s="22" t="s">
        <v>145</v>
      </c>
      <c r="F395" s="23">
        <v>2016</v>
      </c>
      <c r="G395" s="11" t="s">
        <v>22</v>
      </c>
      <c r="H395" s="11" t="s">
        <v>2265</v>
      </c>
      <c r="I395" s="11" t="s">
        <v>14</v>
      </c>
      <c r="J395" s="11" t="s">
        <v>2275</v>
      </c>
      <c r="K395" s="13" t="s">
        <v>2908</v>
      </c>
      <c r="L395" s="11" t="s">
        <v>15</v>
      </c>
      <c r="M395" s="11" t="s">
        <v>146</v>
      </c>
      <c r="N395" s="24">
        <v>45016</v>
      </c>
    </row>
    <row r="396" spans="1:14" x14ac:dyDescent="0.2">
      <c r="A396" s="11" t="s">
        <v>2909</v>
      </c>
      <c r="B396" s="11" t="s">
        <v>2138</v>
      </c>
      <c r="C396" s="11" t="s">
        <v>3217</v>
      </c>
      <c r="D396" s="11" t="s">
        <v>12</v>
      </c>
      <c r="E396" s="22" t="s">
        <v>147</v>
      </c>
      <c r="F396" s="23">
        <v>2016</v>
      </c>
      <c r="G396" s="11" t="s">
        <v>22</v>
      </c>
      <c r="H396" s="11" t="s">
        <v>3303</v>
      </c>
      <c r="I396" s="11" t="s">
        <v>14</v>
      </c>
      <c r="J396" s="11" t="s">
        <v>2277</v>
      </c>
      <c r="K396" s="13" t="s">
        <v>2910</v>
      </c>
      <c r="L396" s="11" t="s">
        <v>15</v>
      </c>
      <c r="M396" s="11"/>
      <c r="N396" s="24">
        <v>45016</v>
      </c>
    </row>
    <row r="397" spans="1:14" ht="31.5" x14ac:dyDescent="0.2">
      <c r="A397" s="11" t="s">
        <v>2911</v>
      </c>
      <c r="B397" s="11" t="s">
        <v>2156</v>
      </c>
      <c r="C397" s="11" t="s">
        <v>2164</v>
      </c>
      <c r="D397" s="11" t="s">
        <v>12</v>
      </c>
      <c r="E397" s="22" t="s">
        <v>149</v>
      </c>
      <c r="F397" s="23">
        <v>2016</v>
      </c>
      <c r="G397" s="11" t="s">
        <v>22</v>
      </c>
      <c r="H397" s="11" t="s">
        <v>150</v>
      </c>
      <c r="I397" s="11" t="s">
        <v>151</v>
      </c>
      <c r="J397" s="11" t="s">
        <v>2277</v>
      </c>
      <c r="K397" s="13" t="s">
        <v>2912</v>
      </c>
      <c r="L397" s="11" t="s">
        <v>15</v>
      </c>
      <c r="M397" s="11"/>
      <c r="N397" s="24">
        <v>45016</v>
      </c>
    </row>
    <row r="398" spans="1:14" ht="31.5" x14ac:dyDescent="0.2">
      <c r="A398" s="11" t="s">
        <v>36</v>
      </c>
      <c r="B398" s="11" t="s">
        <v>2148</v>
      </c>
      <c r="C398" s="11" t="s">
        <v>2149</v>
      </c>
      <c r="D398" s="11" t="s">
        <v>12</v>
      </c>
      <c r="E398" s="22" t="s">
        <v>37</v>
      </c>
      <c r="F398" s="23">
        <v>2016</v>
      </c>
      <c r="G398" s="11" t="s">
        <v>22</v>
      </c>
      <c r="H398" s="11" t="s">
        <v>38</v>
      </c>
      <c r="I398" s="11" t="s">
        <v>39</v>
      </c>
      <c r="J398" s="11" t="s">
        <v>2277</v>
      </c>
      <c r="K398" s="13" t="s">
        <v>2846</v>
      </c>
      <c r="L398" s="11" t="s">
        <v>15</v>
      </c>
      <c r="M398" s="11"/>
      <c r="N398" s="24">
        <v>45016</v>
      </c>
    </row>
    <row r="399" spans="1:14" ht="31.5" x14ac:dyDescent="0.2">
      <c r="A399" s="11" t="s">
        <v>2473</v>
      </c>
      <c r="B399" s="11" t="s">
        <v>2224</v>
      </c>
      <c r="C399" s="11" t="s">
        <v>2225</v>
      </c>
      <c r="D399" s="11" t="s">
        <v>368</v>
      </c>
      <c r="E399" s="22" t="s">
        <v>1063</v>
      </c>
      <c r="F399" s="23">
        <v>2016</v>
      </c>
      <c r="G399" s="11" t="s">
        <v>305</v>
      </c>
      <c r="H399" s="11" t="s">
        <v>1064</v>
      </c>
      <c r="I399" s="11" t="s">
        <v>1065</v>
      </c>
      <c r="J399" s="11" t="s">
        <v>2278</v>
      </c>
      <c r="K399" s="13" t="s">
        <v>2474</v>
      </c>
      <c r="L399" s="11" t="s">
        <v>15</v>
      </c>
      <c r="M399" s="11"/>
      <c r="N399" s="24">
        <v>45016</v>
      </c>
    </row>
    <row r="400" spans="1:14" ht="31.5" x14ac:dyDescent="0.2">
      <c r="A400" s="11" t="s">
        <v>688</v>
      </c>
      <c r="B400" s="11" t="s">
        <v>2152</v>
      </c>
      <c r="C400" s="11" t="s">
        <v>2140</v>
      </c>
      <c r="D400" s="11" t="s">
        <v>368</v>
      </c>
      <c r="E400" s="22" t="s">
        <v>689</v>
      </c>
      <c r="F400" s="23">
        <v>2016</v>
      </c>
      <c r="G400" s="11" t="s">
        <v>305</v>
      </c>
      <c r="H400" s="11" t="s">
        <v>690</v>
      </c>
      <c r="I400" s="11" t="s">
        <v>14</v>
      </c>
      <c r="J400" s="11" t="s">
        <v>2279</v>
      </c>
      <c r="K400" s="13" t="s">
        <v>2354</v>
      </c>
      <c r="L400" s="11" t="s">
        <v>15</v>
      </c>
      <c r="M400" s="11"/>
      <c r="N400" s="24">
        <v>45016</v>
      </c>
    </row>
    <row r="401" spans="1:14" x14ac:dyDescent="0.2">
      <c r="A401" s="11" t="s">
        <v>695</v>
      </c>
      <c r="B401" s="11" t="s">
        <v>2142</v>
      </c>
      <c r="C401" s="11" t="s">
        <v>2143</v>
      </c>
      <c r="D401" s="11" t="s">
        <v>368</v>
      </c>
      <c r="E401" s="22" t="s">
        <v>696</v>
      </c>
      <c r="F401" s="23">
        <v>2016</v>
      </c>
      <c r="G401" s="11" t="s">
        <v>13</v>
      </c>
      <c r="H401" s="11" t="s">
        <v>697</v>
      </c>
      <c r="I401" s="11" t="s">
        <v>14</v>
      </c>
      <c r="J401" s="11" t="s">
        <v>2277</v>
      </c>
      <c r="K401" s="13" t="s">
        <v>3028</v>
      </c>
      <c r="L401" s="11" t="s">
        <v>15</v>
      </c>
      <c r="M401" s="11"/>
      <c r="N401" s="24">
        <v>45016</v>
      </c>
    </row>
    <row r="402" spans="1:14" ht="31.5" x14ac:dyDescent="0.2">
      <c r="A402" s="11" t="s">
        <v>698</v>
      </c>
      <c r="B402" s="11" t="s">
        <v>2156</v>
      </c>
      <c r="C402" s="11" t="s">
        <v>2185</v>
      </c>
      <c r="D402" s="11" t="s">
        <v>368</v>
      </c>
      <c r="E402" s="22" t="s">
        <v>699</v>
      </c>
      <c r="F402" s="23">
        <v>2016</v>
      </c>
      <c r="G402" s="11" t="s">
        <v>13</v>
      </c>
      <c r="H402" s="11" t="s">
        <v>586</v>
      </c>
      <c r="I402" s="11" t="s">
        <v>14</v>
      </c>
      <c r="J402" s="11" t="s">
        <v>2277</v>
      </c>
      <c r="K402" s="13" t="s">
        <v>2358</v>
      </c>
      <c r="L402" s="11" t="s">
        <v>15</v>
      </c>
      <c r="M402" s="11" t="s">
        <v>72</v>
      </c>
      <c r="N402" s="24">
        <v>45016</v>
      </c>
    </row>
    <row r="403" spans="1:14" ht="31.5" x14ac:dyDescent="0.2">
      <c r="A403" s="11" t="s">
        <v>1050</v>
      </c>
      <c r="B403" s="11" t="s">
        <v>2182</v>
      </c>
      <c r="C403" s="11" t="s">
        <v>2183</v>
      </c>
      <c r="D403" s="11" t="s">
        <v>368</v>
      </c>
      <c r="E403" s="22" t="s">
        <v>1051</v>
      </c>
      <c r="F403" s="23">
        <v>2016</v>
      </c>
      <c r="G403" s="11" t="s">
        <v>305</v>
      </c>
      <c r="H403" s="11" t="s">
        <v>1052</v>
      </c>
      <c r="I403" s="11" t="s">
        <v>1053</v>
      </c>
      <c r="J403" s="11" t="s">
        <v>2275</v>
      </c>
      <c r="K403" s="13" t="s">
        <v>2467</v>
      </c>
      <c r="L403" s="11" t="s">
        <v>15</v>
      </c>
      <c r="M403" s="11"/>
      <c r="N403" s="24">
        <v>45016</v>
      </c>
    </row>
    <row r="404" spans="1:14" ht="31.5" x14ac:dyDescent="0.2">
      <c r="A404" s="11" t="s">
        <v>700</v>
      </c>
      <c r="B404" s="11" t="s">
        <v>2146</v>
      </c>
      <c r="C404" s="11" t="s">
        <v>2147</v>
      </c>
      <c r="D404" s="11" t="s">
        <v>368</v>
      </c>
      <c r="E404" s="22" t="s">
        <v>549</v>
      </c>
      <c r="F404" s="23">
        <v>2016</v>
      </c>
      <c r="G404" s="11" t="s">
        <v>13</v>
      </c>
      <c r="H404" s="11" t="s">
        <v>701</v>
      </c>
      <c r="I404" s="11" t="s">
        <v>14</v>
      </c>
      <c r="J404" s="11" t="s">
        <v>2275</v>
      </c>
      <c r="K404" s="13" t="s">
        <v>702</v>
      </c>
      <c r="L404" s="11" t="s">
        <v>15</v>
      </c>
      <c r="M404" s="11"/>
      <c r="N404" s="24">
        <v>45016</v>
      </c>
    </row>
    <row r="405" spans="1:14" ht="47.25" x14ac:dyDescent="0.2">
      <c r="A405" s="11" t="s">
        <v>1054</v>
      </c>
      <c r="B405" s="11" t="s">
        <v>2160</v>
      </c>
      <c r="C405" s="11" t="s">
        <v>2161</v>
      </c>
      <c r="D405" s="11" t="s">
        <v>368</v>
      </c>
      <c r="E405" s="22" t="s">
        <v>1055</v>
      </c>
      <c r="F405" s="23">
        <v>2016</v>
      </c>
      <c r="G405" s="11" t="s">
        <v>305</v>
      </c>
      <c r="H405" s="11" t="s">
        <v>1056</v>
      </c>
      <c r="I405" s="11" t="s">
        <v>1057</v>
      </c>
      <c r="J405" s="11" t="s">
        <v>2275</v>
      </c>
      <c r="K405" s="13" t="s">
        <v>2470</v>
      </c>
      <c r="L405" s="11" t="s">
        <v>15</v>
      </c>
      <c r="M405" s="11"/>
      <c r="N405" s="24">
        <v>45016</v>
      </c>
    </row>
    <row r="406" spans="1:14" x14ac:dyDescent="0.2">
      <c r="A406" s="11" t="s">
        <v>703</v>
      </c>
      <c r="B406" s="11" t="s">
        <v>2152</v>
      </c>
      <c r="C406" s="11" t="s">
        <v>2140</v>
      </c>
      <c r="D406" s="11" t="s">
        <v>368</v>
      </c>
      <c r="E406" s="22" t="s">
        <v>704</v>
      </c>
      <c r="F406" s="23">
        <v>2016</v>
      </c>
      <c r="G406" s="11" t="s">
        <v>305</v>
      </c>
      <c r="H406" s="11" t="s">
        <v>705</v>
      </c>
      <c r="I406" s="11" t="s">
        <v>14</v>
      </c>
      <c r="J406" s="11" t="s">
        <v>2279</v>
      </c>
      <c r="K406" s="13" t="s">
        <v>2359</v>
      </c>
      <c r="L406" s="11" t="s">
        <v>15</v>
      </c>
      <c r="M406" s="11"/>
      <c r="N406" s="24">
        <v>45016</v>
      </c>
    </row>
    <row r="407" spans="1:14" ht="31.5" x14ac:dyDescent="0.2">
      <c r="A407" s="11" t="s">
        <v>2468</v>
      </c>
      <c r="B407" s="11" t="s">
        <v>2138</v>
      </c>
      <c r="C407" s="11" t="s">
        <v>3217</v>
      </c>
      <c r="D407" s="11" t="s">
        <v>368</v>
      </c>
      <c r="E407" s="22" t="s">
        <v>1058</v>
      </c>
      <c r="F407" s="23">
        <v>2016</v>
      </c>
      <c r="G407" s="11" t="s">
        <v>305</v>
      </c>
      <c r="H407" s="11" t="s">
        <v>1059</v>
      </c>
      <c r="I407" s="11" t="s">
        <v>14</v>
      </c>
      <c r="J407" s="11" t="s">
        <v>2278</v>
      </c>
      <c r="K407" s="13" t="s">
        <v>2469</v>
      </c>
      <c r="L407" s="11" t="s">
        <v>15</v>
      </c>
      <c r="M407" s="11"/>
      <c r="N407" s="24">
        <v>45016</v>
      </c>
    </row>
    <row r="408" spans="1:14" ht="31.5" x14ac:dyDescent="0.2">
      <c r="A408" s="11" t="s">
        <v>2471</v>
      </c>
      <c r="B408" s="11" t="s">
        <v>2223</v>
      </c>
      <c r="C408" s="11" t="s">
        <v>3231</v>
      </c>
      <c r="D408" s="11" t="s">
        <v>368</v>
      </c>
      <c r="E408" s="22" t="s">
        <v>1060</v>
      </c>
      <c r="F408" s="23">
        <v>2016</v>
      </c>
      <c r="G408" s="11" t="s">
        <v>305</v>
      </c>
      <c r="H408" s="11" t="s">
        <v>1061</v>
      </c>
      <c r="I408" s="11" t="s">
        <v>1062</v>
      </c>
      <c r="J408" s="11" t="s">
        <v>2277</v>
      </c>
      <c r="K408" s="13" t="s">
        <v>2472</v>
      </c>
      <c r="L408" s="11" t="s">
        <v>15</v>
      </c>
      <c r="M408" s="11"/>
      <c r="N408" s="24">
        <v>45016</v>
      </c>
    </row>
    <row r="409" spans="1:14" ht="47.25" x14ac:dyDescent="0.2">
      <c r="A409" s="11" t="s">
        <v>679</v>
      </c>
      <c r="B409" s="11" t="s">
        <v>2152</v>
      </c>
      <c r="C409" s="11" t="s">
        <v>2140</v>
      </c>
      <c r="D409" s="11" t="s">
        <v>368</v>
      </c>
      <c r="E409" s="22" t="s">
        <v>680</v>
      </c>
      <c r="F409" s="23">
        <v>2016</v>
      </c>
      <c r="G409" s="11" t="s">
        <v>305</v>
      </c>
      <c r="H409" s="11" t="s">
        <v>681</v>
      </c>
      <c r="I409" s="11" t="s">
        <v>14</v>
      </c>
      <c r="J409" s="11" t="s">
        <v>2279</v>
      </c>
      <c r="K409" s="13" t="s">
        <v>2351</v>
      </c>
      <c r="L409" s="11" t="s">
        <v>15</v>
      </c>
      <c r="M409" s="11"/>
      <c r="N409" s="24">
        <v>45016</v>
      </c>
    </row>
    <row r="410" spans="1:14" x14ac:dyDescent="0.2">
      <c r="A410" s="11" t="s">
        <v>682</v>
      </c>
      <c r="B410" s="11" t="s">
        <v>2153</v>
      </c>
      <c r="C410" s="11" t="s">
        <v>2140</v>
      </c>
      <c r="D410" s="11" t="s">
        <v>368</v>
      </c>
      <c r="E410" s="22" t="s">
        <v>683</v>
      </c>
      <c r="F410" s="23">
        <v>2016</v>
      </c>
      <c r="G410" s="11" t="s">
        <v>305</v>
      </c>
      <c r="H410" s="11" t="s">
        <v>684</v>
      </c>
      <c r="I410" s="11" t="s">
        <v>14</v>
      </c>
      <c r="J410" s="11" t="s">
        <v>2275</v>
      </c>
      <c r="K410" s="13" t="s">
        <v>2352</v>
      </c>
      <c r="L410" s="11" t="s">
        <v>15</v>
      </c>
      <c r="M410" s="11"/>
      <c r="N410" s="24">
        <v>45016</v>
      </c>
    </row>
    <row r="411" spans="1:14" ht="47.25" x14ac:dyDescent="0.2">
      <c r="A411" s="11" t="s">
        <v>685</v>
      </c>
      <c r="B411" s="11" t="s">
        <v>2152</v>
      </c>
      <c r="C411" s="11" t="s">
        <v>2140</v>
      </c>
      <c r="D411" s="11" t="s">
        <v>368</v>
      </c>
      <c r="E411" s="22" t="s">
        <v>686</v>
      </c>
      <c r="F411" s="23">
        <v>2016</v>
      </c>
      <c r="G411" s="11" t="s">
        <v>305</v>
      </c>
      <c r="H411" s="11" t="s">
        <v>687</v>
      </c>
      <c r="I411" s="11" t="s">
        <v>14</v>
      </c>
      <c r="J411" s="11" t="s">
        <v>2279</v>
      </c>
      <c r="K411" s="13" t="s">
        <v>2353</v>
      </c>
      <c r="L411" s="11" t="s">
        <v>15</v>
      </c>
      <c r="M411" s="11"/>
      <c r="N411" s="24">
        <v>45016</v>
      </c>
    </row>
    <row r="412" spans="1:14" x14ac:dyDescent="0.2">
      <c r="A412" s="11" t="s">
        <v>691</v>
      </c>
      <c r="B412" s="11" t="s">
        <v>2152</v>
      </c>
      <c r="C412" s="11" t="s">
        <v>2140</v>
      </c>
      <c r="D412" s="11" t="s">
        <v>368</v>
      </c>
      <c r="E412" s="22" t="s">
        <v>692</v>
      </c>
      <c r="F412" s="23">
        <v>2016</v>
      </c>
      <c r="G412" s="11" t="s">
        <v>305</v>
      </c>
      <c r="H412" s="11" t="s">
        <v>2355</v>
      </c>
      <c r="I412" s="11" t="s">
        <v>14</v>
      </c>
      <c r="J412" s="11" t="s">
        <v>2279</v>
      </c>
      <c r="K412" s="13" t="s">
        <v>2356</v>
      </c>
      <c r="L412" s="11" t="s">
        <v>15</v>
      </c>
      <c r="M412" s="11" t="s">
        <v>72</v>
      </c>
      <c r="N412" s="24">
        <v>45016</v>
      </c>
    </row>
    <row r="413" spans="1:14" ht="63" x14ac:dyDescent="0.2">
      <c r="A413" s="11" t="s">
        <v>693</v>
      </c>
      <c r="B413" s="11" t="s">
        <v>2152</v>
      </c>
      <c r="C413" s="11" t="s">
        <v>2140</v>
      </c>
      <c r="D413" s="11" t="s">
        <v>368</v>
      </c>
      <c r="E413" s="22" t="s">
        <v>64</v>
      </c>
      <c r="F413" s="23">
        <v>2016</v>
      </c>
      <c r="G413" s="11" t="s">
        <v>305</v>
      </c>
      <c r="H413" s="11" t="s">
        <v>694</v>
      </c>
      <c r="I413" s="11" t="s">
        <v>14</v>
      </c>
      <c r="J413" s="11" t="s">
        <v>2279</v>
      </c>
      <c r="K413" s="13" t="s">
        <v>2357</v>
      </c>
      <c r="L413" s="11" t="s">
        <v>15</v>
      </c>
      <c r="M413" s="11"/>
      <c r="N413" s="24">
        <v>45016</v>
      </c>
    </row>
    <row r="414" spans="1:14" ht="31.5" x14ac:dyDescent="0.2">
      <c r="A414" s="11" t="s">
        <v>1517</v>
      </c>
      <c r="B414" s="11" t="s">
        <v>2138</v>
      </c>
      <c r="C414" s="11" t="s">
        <v>3217</v>
      </c>
      <c r="D414" s="11" t="s">
        <v>1158</v>
      </c>
      <c r="E414" s="22" t="s">
        <v>1518</v>
      </c>
      <c r="F414" s="23">
        <v>2016</v>
      </c>
      <c r="G414" s="11" t="s">
        <v>1159</v>
      </c>
      <c r="H414" s="11" t="s">
        <v>1519</v>
      </c>
      <c r="I414" s="11" t="s">
        <v>14</v>
      </c>
      <c r="J414" s="11" t="s">
        <v>2277</v>
      </c>
      <c r="K414" s="13" t="s">
        <v>2659</v>
      </c>
      <c r="L414" s="11" t="s">
        <v>15</v>
      </c>
      <c r="M414" s="11"/>
      <c r="N414" s="24">
        <v>45016</v>
      </c>
    </row>
    <row r="415" spans="1:14" x14ac:dyDescent="0.2">
      <c r="A415" s="11" t="s">
        <v>1520</v>
      </c>
      <c r="B415" s="11" t="s">
        <v>2138</v>
      </c>
      <c r="C415" s="11" t="s">
        <v>3217</v>
      </c>
      <c r="D415" s="11" t="s">
        <v>1158</v>
      </c>
      <c r="E415" s="22" t="s">
        <v>1521</v>
      </c>
      <c r="F415" s="23">
        <v>2016</v>
      </c>
      <c r="G415" s="11" t="s">
        <v>1159</v>
      </c>
      <c r="H415" s="11" t="s">
        <v>1522</v>
      </c>
      <c r="I415" s="11" t="s">
        <v>14</v>
      </c>
      <c r="J415" s="11" t="s">
        <v>2277</v>
      </c>
      <c r="K415" s="13" t="s">
        <v>2661</v>
      </c>
      <c r="L415" s="11" t="s">
        <v>15</v>
      </c>
      <c r="M415" s="11"/>
      <c r="N415" s="24">
        <v>45016</v>
      </c>
    </row>
    <row r="416" spans="1:14" ht="31.5" x14ac:dyDescent="0.2">
      <c r="A416" s="11" t="s">
        <v>1523</v>
      </c>
      <c r="B416" s="11" t="s">
        <v>2138</v>
      </c>
      <c r="C416" s="11" t="s">
        <v>3217</v>
      </c>
      <c r="D416" s="11" t="s">
        <v>1158</v>
      </c>
      <c r="E416" s="22" t="s">
        <v>1524</v>
      </c>
      <c r="F416" s="23">
        <v>2016</v>
      </c>
      <c r="G416" s="11" t="s">
        <v>1159</v>
      </c>
      <c r="H416" s="11" t="s">
        <v>1525</v>
      </c>
      <c r="I416" s="11" t="s">
        <v>14</v>
      </c>
      <c r="J416" s="11" t="s">
        <v>2277</v>
      </c>
      <c r="K416" s="13" t="s">
        <v>2660</v>
      </c>
      <c r="L416" s="11" t="s">
        <v>220</v>
      </c>
      <c r="M416" s="11" t="s">
        <v>1526</v>
      </c>
      <c r="N416" s="24">
        <v>45016</v>
      </c>
    </row>
    <row r="417" spans="1:14" x14ac:dyDescent="0.2">
      <c r="A417" s="11" t="s">
        <v>1527</v>
      </c>
      <c r="B417" s="11" t="s">
        <v>2138</v>
      </c>
      <c r="C417" s="11" t="s">
        <v>3217</v>
      </c>
      <c r="D417" s="11" t="s">
        <v>1158</v>
      </c>
      <c r="E417" s="22" t="s">
        <v>1528</v>
      </c>
      <c r="F417" s="23">
        <v>2016</v>
      </c>
      <c r="G417" s="11" t="s">
        <v>1159</v>
      </c>
      <c r="H417" s="11" t="s">
        <v>1529</v>
      </c>
      <c r="I417" s="11" t="s">
        <v>14</v>
      </c>
      <c r="J417" s="11" t="s">
        <v>2277</v>
      </c>
      <c r="K417" s="13" t="s">
        <v>2662</v>
      </c>
      <c r="L417" s="11" t="s">
        <v>15</v>
      </c>
      <c r="M417" s="11"/>
      <c r="N417" s="24">
        <v>45016</v>
      </c>
    </row>
    <row r="418" spans="1:14" ht="94.5" x14ac:dyDescent="0.2">
      <c r="A418" s="11" t="s">
        <v>1530</v>
      </c>
      <c r="B418" s="11" t="s">
        <v>2245</v>
      </c>
      <c r="C418" s="11" t="s">
        <v>3246</v>
      </c>
      <c r="D418" s="11" t="s">
        <v>1158</v>
      </c>
      <c r="E418" s="22" t="s">
        <v>1531</v>
      </c>
      <c r="F418" s="23">
        <v>2016</v>
      </c>
      <c r="G418" s="11" t="s">
        <v>1159</v>
      </c>
      <c r="H418" s="11" t="s">
        <v>1532</v>
      </c>
      <c r="I418" s="11" t="s">
        <v>3280</v>
      </c>
      <c r="J418" s="11" t="s">
        <v>2275</v>
      </c>
      <c r="K418" s="13" t="s">
        <v>2663</v>
      </c>
      <c r="L418" s="11" t="s">
        <v>15</v>
      </c>
      <c r="M418" s="11" t="s">
        <v>72</v>
      </c>
      <c r="N418" s="24">
        <v>45016</v>
      </c>
    </row>
    <row r="419" spans="1:14" x14ac:dyDescent="0.2">
      <c r="A419" s="11" t="s">
        <v>1533</v>
      </c>
      <c r="B419" s="11" t="s">
        <v>2152</v>
      </c>
      <c r="C419" s="11" t="s">
        <v>2140</v>
      </c>
      <c r="D419" s="11" t="s">
        <v>1158</v>
      </c>
      <c r="E419" s="22" t="s">
        <v>1534</v>
      </c>
      <c r="F419" s="23">
        <v>2016</v>
      </c>
      <c r="G419" s="11" t="s">
        <v>1159</v>
      </c>
      <c r="H419" s="11" t="s">
        <v>1535</v>
      </c>
      <c r="I419" s="11" t="s">
        <v>14</v>
      </c>
      <c r="J419" s="11" t="s">
        <v>2279</v>
      </c>
      <c r="K419" s="13" t="s">
        <v>2664</v>
      </c>
      <c r="L419" s="11" t="s">
        <v>15</v>
      </c>
      <c r="M419" s="11"/>
      <c r="N419" s="24">
        <v>45016</v>
      </c>
    </row>
    <row r="420" spans="1:14" ht="47.25" x14ac:dyDescent="0.2">
      <c r="A420" s="11" t="s">
        <v>1536</v>
      </c>
      <c r="B420" s="11" t="s">
        <v>2246</v>
      </c>
      <c r="C420" s="11" t="s">
        <v>3247</v>
      </c>
      <c r="D420" s="11" t="s">
        <v>1158</v>
      </c>
      <c r="E420" s="22" t="s">
        <v>1537</v>
      </c>
      <c r="F420" s="23">
        <v>2016</v>
      </c>
      <c r="G420" s="11" t="s">
        <v>1159</v>
      </c>
      <c r="H420" s="11" t="s">
        <v>1538</v>
      </c>
      <c r="I420" s="11" t="s">
        <v>14</v>
      </c>
      <c r="J420" s="11" t="s">
        <v>2275</v>
      </c>
      <c r="K420" s="13" t="s">
        <v>2665</v>
      </c>
      <c r="L420" s="11" t="s">
        <v>15</v>
      </c>
      <c r="M420" s="11"/>
      <c r="N420" s="24">
        <v>45016</v>
      </c>
    </row>
    <row r="421" spans="1:14" ht="31.5" x14ac:dyDescent="0.2">
      <c r="A421" s="11" t="s">
        <v>1539</v>
      </c>
      <c r="B421" s="11" t="s">
        <v>2247</v>
      </c>
      <c r="C421" s="11" t="s">
        <v>2140</v>
      </c>
      <c r="D421" s="11" t="s">
        <v>1158</v>
      </c>
      <c r="E421" s="22" t="s">
        <v>1540</v>
      </c>
      <c r="F421" s="23">
        <v>2016</v>
      </c>
      <c r="G421" s="11" t="s">
        <v>1159</v>
      </c>
      <c r="H421" s="11" t="s">
        <v>1541</v>
      </c>
      <c r="I421" s="11" t="s">
        <v>14</v>
      </c>
      <c r="J421" s="11" t="s">
        <v>2268</v>
      </c>
      <c r="K421" s="13" t="s">
        <v>2666</v>
      </c>
      <c r="L421" s="11" t="s">
        <v>220</v>
      </c>
      <c r="M421" s="11" t="s">
        <v>2667</v>
      </c>
      <c r="N421" s="24">
        <v>45016</v>
      </c>
    </row>
    <row r="422" spans="1:14" x14ac:dyDescent="0.2">
      <c r="A422" s="11" t="s">
        <v>1542</v>
      </c>
      <c r="B422" s="11" t="s">
        <v>2152</v>
      </c>
      <c r="C422" s="11" t="s">
        <v>2140</v>
      </c>
      <c r="D422" s="11" t="s">
        <v>1158</v>
      </c>
      <c r="E422" s="22" t="s">
        <v>1543</v>
      </c>
      <c r="F422" s="23">
        <v>2016</v>
      </c>
      <c r="G422" s="11" t="s">
        <v>1159</v>
      </c>
      <c r="H422" s="11" t="s">
        <v>1544</v>
      </c>
      <c r="I422" s="11" t="s">
        <v>14</v>
      </c>
      <c r="J422" s="11" t="s">
        <v>2279</v>
      </c>
      <c r="K422" s="13" t="s">
        <v>2668</v>
      </c>
      <c r="L422" s="11" t="s">
        <v>15</v>
      </c>
      <c r="M422" s="11"/>
      <c r="N422" s="24">
        <v>45016</v>
      </c>
    </row>
    <row r="423" spans="1:14" ht="31.5" x14ac:dyDescent="0.2">
      <c r="A423" s="11" t="s">
        <v>1906</v>
      </c>
      <c r="B423" s="11" t="s">
        <v>2252</v>
      </c>
      <c r="C423" s="11" t="s">
        <v>2181</v>
      </c>
      <c r="D423" s="11" t="s">
        <v>1671</v>
      </c>
      <c r="E423" s="22" t="s">
        <v>1907</v>
      </c>
      <c r="F423" s="23">
        <v>2016</v>
      </c>
      <c r="G423" s="11" t="s">
        <v>1867</v>
      </c>
      <c r="H423" s="11" t="s">
        <v>2761</v>
      </c>
      <c r="I423" s="11" t="s">
        <v>1908</v>
      </c>
      <c r="J423" s="11" t="s">
        <v>2272</v>
      </c>
      <c r="K423" s="13" t="s">
        <v>2762</v>
      </c>
      <c r="L423" s="11" t="s">
        <v>15</v>
      </c>
      <c r="M423" s="11"/>
      <c r="N423" s="24">
        <v>45016</v>
      </c>
    </row>
    <row r="424" spans="1:14" x14ac:dyDescent="0.2">
      <c r="A424" s="11" t="s">
        <v>1913</v>
      </c>
      <c r="B424" s="11" t="s">
        <v>2142</v>
      </c>
      <c r="C424" s="11" t="s">
        <v>2143</v>
      </c>
      <c r="D424" s="11" t="s">
        <v>1671</v>
      </c>
      <c r="E424" s="22" t="s">
        <v>92</v>
      </c>
      <c r="F424" s="23">
        <v>2016</v>
      </c>
      <c r="G424" s="11" t="s">
        <v>48</v>
      </c>
      <c r="H424" s="11" t="s">
        <v>3528</v>
      </c>
      <c r="I424" s="11" t="s">
        <v>14</v>
      </c>
      <c r="J424" s="11" t="s">
        <v>2277</v>
      </c>
      <c r="K424" s="11" t="s">
        <v>49</v>
      </c>
      <c r="L424" s="11" t="s">
        <v>15</v>
      </c>
      <c r="M424" s="11"/>
      <c r="N424" s="24">
        <v>45016</v>
      </c>
    </row>
    <row r="425" spans="1:14" ht="31.5" x14ac:dyDescent="0.2">
      <c r="A425" s="11" t="s">
        <v>1917</v>
      </c>
      <c r="B425" s="11" t="s">
        <v>2156</v>
      </c>
      <c r="C425" s="11" t="s">
        <v>2157</v>
      </c>
      <c r="D425" s="11" t="s">
        <v>1671</v>
      </c>
      <c r="E425" s="22" t="s">
        <v>1918</v>
      </c>
      <c r="F425" s="23">
        <v>2016</v>
      </c>
      <c r="G425" s="11" t="s">
        <v>329</v>
      </c>
      <c r="H425" s="11" t="s">
        <v>1919</v>
      </c>
      <c r="I425" s="11" t="s">
        <v>14</v>
      </c>
      <c r="J425" s="11" t="s">
        <v>2277</v>
      </c>
      <c r="K425" s="13" t="s">
        <v>2765</v>
      </c>
      <c r="L425" s="11" t="s">
        <v>15</v>
      </c>
      <c r="M425" s="11"/>
      <c r="N425" s="24">
        <v>45016</v>
      </c>
    </row>
    <row r="426" spans="1:14" ht="47.25" x14ac:dyDescent="0.2">
      <c r="A426" s="11" t="s">
        <v>1920</v>
      </c>
      <c r="B426" s="11" t="s">
        <v>2153</v>
      </c>
      <c r="C426" s="11" t="s">
        <v>2140</v>
      </c>
      <c r="D426" s="11" t="s">
        <v>1671</v>
      </c>
      <c r="E426" s="22" t="s">
        <v>1921</v>
      </c>
      <c r="F426" s="23">
        <v>2016</v>
      </c>
      <c r="G426" s="11" t="s">
        <v>1867</v>
      </c>
      <c r="H426" s="11" t="s">
        <v>1922</v>
      </c>
      <c r="I426" s="11" t="s">
        <v>14</v>
      </c>
      <c r="J426" s="11" t="s">
        <v>2275</v>
      </c>
      <c r="K426" s="13" t="s">
        <v>3515</v>
      </c>
      <c r="L426" s="11" t="s">
        <v>15</v>
      </c>
      <c r="M426" s="11" t="s">
        <v>168</v>
      </c>
      <c r="N426" s="24">
        <v>45016</v>
      </c>
    </row>
    <row r="427" spans="1:14" x14ac:dyDescent="0.2">
      <c r="A427" s="11" t="s">
        <v>1926</v>
      </c>
      <c r="B427" s="11" t="s">
        <v>2142</v>
      </c>
      <c r="C427" s="11" t="s">
        <v>2143</v>
      </c>
      <c r="D427" s="11" t="s">
        <v>1671</v>
      </c>
      <c r="E427" s="22" t="s">
        <v>1927</v>
      </c>
      <c r="F427" s="23">
        <v>2016</v>
      </c>
      <c r="G427" s="11" t="s">
        <v>48</v>
      </c>
      <c r="H427" s="11" t="s">
        <v>3254</v>
      </c>
      <c r="I427" s="11" t="s">
        <v>28</v>
      </c>
      <c r="J427" s="11" t="s">
        <v>2277</v>
      </c>
      <c r="K427" s="11" t="s">
        <v>49</v>
      </c>
      <c r="L427" s="11" t="s">
        <v>15</v>
      </c>
      <c r="M427" s="11"/>
      <c r="N427" s="24">
        <v>45016</v>
      </c>
    </row>
    <row r="428" spans="1:14" ht="31.5" x14ac:dyDescent="0.2">
      <c r="A428" s="11" t="s">
        <v>1928</v>
      </c>
      <c r="B428" s="11" t="s">
        <v>2156</v>
      </c>
      <c r="C428" s="11" t="s">
        <v>2157</v>
      </c>
      <c r="D428" s="11" t="s">
        <v>1671</v>
      </c>
      <c r="E428" s="22" t="s">
        <v>1929</v>
      </c>
      <c r="F428" s="23">
        <v>2016</v>
      </c>
      <c r="G428" s="11" t="s">
        <v>48</v>
      </c>
      <c r="H428" s="11" t="s">
        <v>1930</v>
      </c>
      <c r="I428" s="11" t="s">
        <v>14</v>
      </c>
      <c r="J428" s="11" t="s">
        <v>2275</v>
      </c>
      <c r="K428" s="11" t="s">
        <v>49</v>
      </c>
      <c r="L428" s="11" t="s">
        <v>15</v>
      </c>
      <c r="M428" s="11"/>
      <c r="N428" s="24">
        <v>45016</v>
      </c>
    </row>
    <row r="429" spans="1:14" ht="47.25" x14ac:dyDescent="0.2">
      <c r="A429" s="11" t="s">
        <v>1909</v>
      </c>
      <c r="B429" s="11" t="s">
        <v>2152</v>
      </c>
      <c r="C429" s="11" t="s">
        <v>2140</v>
      </c>
      <c r="D429" s="11" t="s">
        <v>1671</v>
      </c>
      <c r="E429" s="22" t="s">
        <v>1910</v>
      </c>
      <c r="F429" s="23">
        <v>2016</v>
      </c>
      <c r="G429" s="11" t="s">
        <v>221</v>
      </c>
      <c r="H429" s="11" t="s">
        <v>1911</v>
      </c>
      <c r="I429" s="11" t="s">
        <v>14</v>
      </c>
      <c r="J429" s="11" t="s">
        <v>2279</v>
      </c>
      <c r="K429" s="13" t="s">
        <v>1912</v>
      </c>
      <c r="L429" s="11" t="s">
        <v>220</v>
      </c>
      <c r="M429" s="11" t="s">
        <v>2763</v>
      </c>
      <c r="N429" s="24">
        <v>45016</v>
      </c>
    </row>
    <row r="430" spans="1:14" ht="31.5" x14ac:dyDescent="0.2">
      <c r="A430" s="11" t="s">
        <v>1914</v>
      </c>
      <c r="B430" s="11" t="s">
        <v>2156</v>
      </c>
      <c r="C430" s="11" t="s">
        <v>2157</v>
      </c>
      <c r="D430" s="11" t="s">
        <v>1671</v>
      </c>
      <c r="E430" s="22" t="s">
        <v>1915</v>
      </c>
      <c r="F430" s="23">
        <v>2016</v>
      </c>
      <c r="G430" s="11" t="s">
        <v>462</v>
      </c>
      <c r="H430" s="11" t="s">
        <v>1916</v>
      </c>
      <c r="I430" s="11" t="s">
        <v>14</v>
      </c>
      <c r="J430" s="11" t="s">
        <v>2275</v>
      </c>
      <c r="K430" s="13" t="s">
        <v>2764</v>
      </c>
      <c r="L430" s="11" t="s">
        <v>15</v>
      </c>
      <c r="M430" s="11"/>
      <c r="N430" s="24">
        <v>45016</v>
      </c>
    </row>
    <row r="431" spans="1:14" ht="31.5" x14ac:dyDescent="0.2">
      <c r="A431" s="11" t="s">
        <v>1923</v>
      </c>
      <c r="B431" s="11" t="s">
        <v>3510</v>
      </c>
      <c r="C431" s="11" t="s">
        <v>2209</v>
      </c>
      <c r="D431" s="11" t="s">
        <v>1671</v>
      </c>
      <c r="E431" s="22" t="s">
        <v>1924</v>
      </c>
      <c r="F431" s="23">
        <v>2016</v>
      </c>
      <c r="G431" s="11" t="s">
        <v>261</v>
      </c>
      <c r="H431" s="11" t="s">
        <v>1925</v>
      </c>
      <c r="I431" s="11" t="s">
        <v>14</v>
      </c>
      <c r="J431" s="11" t="s">
        <v>2279</v>
      </c>
      <c r="K431" s="13" t="s">
        <v>2766</v>
      </c>
      <c r="L431" s="11" t="s">
        <v>15</v>
      </c>
      <c r="M431" s="11"/>
      <c r="N431" s="24">
        <v>45016</v>
      </c>
    </row>
    <row r="432" spans="1:14" ht="47.25" x14ac:dyDescent="0.2">
      <c r="A432" s="11" t="s">
        <v>2913</v>
      </c>
      <c r="B432" s="11" t="s">
        <v>2150</v>
      </c>
      <c r="C432" s="11" t="s">
        <v>2151</v>
      </c>
      <c r="D432" s="11" t="s">
        <v>12</v>
      </c>
      <c r="E432" s="22" t="s">
        <v>152</v>
      </c>
      <c r="F432" s="23">
        <v>2017</v>
      </c>
      <c r="G432" s="11" t="s">
        <v>22</v>
      </c>
      <c r="H432" s="11" t="s">
        <v>153</v>
      </c>
      <c r="I432" s="11" t="s">
        <v>154</v>
      </c>
      <c r="J432" s="11" t="s">
        <v>2275</v>
      </c>
      <c r="K432" s="13" t="s">
        <v>2914</v>
      </c>
      <c r="L432" s="11" t="s">
        <v>15</v>
      </c>
      <c r="M432" s="11"/>
      <c r="N432" s="24">
        <v>45016</v>
      </c>
    </row>
    <row r="433" spans="1:14" ht="47.25" x14ac:dyDescent="0.2">
      <c r="A433" s="11" t="s">
        <v>40</v>
      </c>
      <c r="B433" s="11" t="s">
        <v>2150</v>
      </c>
      <c r="C433" s="11" t="s">
        <v>2151</v>
      </c>
      <c r="D433" s="11" t="s">
        <v>12</v>
      </c>
      <c r="E433" s="22" t="s">
        <v>41</v>
      </c>
      <c r="F433" s="23">
        <v>2017</v>
      </c>
      <c r="G433" s="11" t="s">
        <v>22</v>
      </c>
      <c r="H433" s="11" t="s">
        <v>42</v>
      </c>
      <c r="I433" s="11" t="s">
        <v>43</v>
      </c>
      <c r="J433" s="11" t="s">
        <v>2277</v>
      </c>
      <c r="K433" s="13" t="s">
        <v>2847</v>
      </c>
      <c r="L433" s="11" t="s">
        <v>15</v>
      </c>
      <c r="M433" s="11"/>
      <c r="N433" s="24">
        <v>45016</v>
      </c>
    </row>
    <row r="434" spans="1:14" ht="31.5" x14ac:dyDescent="0.2">
      <c r="A434" s="11" t="s">
        <v>269</v>
      </c>
      <c r="B434" s="11" t="s">
        <v>2152</v>
      </c>
      <c r="C434" s="11" t="s">
        <v>2140</v>
      </c>
      <c r="D434" s="11" t="s">
        <v>217</v>
      </c>
      <c r="E434" s="22" t="s">
        <v>2263</v>
      </c>
      <c r="F434" s="23">
        <v>2017</v>
      </c>
      <c r="G434" s="11" t="s">
        <v>218</v>
      </c>
      <c r="H434" s="11" t="s">
        <v>270</v>
      </c>
      <c r="I434" s="11" t="s">
        <v>14</v>
      </c>
      <c r="J434" s="11" t="s">
        <v>2279</v>
      </c>
      <c r="K434" s="13" t="s">
        <v>271</v>
      </c>
      <c r="L434" s="11" t="s">
        <v>15</v>
      </c>
      <c r="M434" s="11"/>
      <c r="N434" s="24">
        <v>45016</v>
      </c>
    </row>
    <row r="435" spans="1:14" x14ac:dyDescent="0.2">
      <c r="A435" s="11" t="s">
        <v>2361</v>
      </c>
      <c r="B435" s="11" t="s">
        <v>2138</v>
      </c>
      <c r="C435" s="11" t="s">
        <v>3217</v>
      </c>
      <c r="D435" s="11" t="s">
        <v>368</v>
      </c>
      <c r="E435" s="22" t="s">
        <v>3088</v>
      </c>
      <c r="F435" s="23">
        <v>2017</v>
      </c>
      <c r="G435" s="11" t="s">
        <v>13</v>
      </c>
      <c r="H435" s="11" t="s">
        <v>3304</v>
      </c>
      <c r="I435" s="11" t="s">
        <v>14</v>
      </c>
      <c r="J435" s="11" t="s">
        <v>2279</v>
      </c>
      <c r="K435" s="13" t="s">
        <v>2362</v>
      </c>
      <c r="L435" s="11" t="s">
        <v>15</v>
      </c>
      <c r="M435" s="11"/>
      <c r="N435" s="24">
        <v>45016</v>
      </c>
    </row>
    <row r="436" spans="1:14" ht="31.5" x14ac:dyDescent="0.2">
      <c r="A436" s="11" t="s">
        <v>2475</v>
      </c>
      <c r="B436" s="11" t="s">
        <v>3510</v>
      </c>
      <c r="C436" s="11" t="s">
        <v>2209</v>
      </c>
      <c r="D436" s="11" t="s">
        <v>368</v>
      </c>
      <c r="E436" s="22" t="s">
        <v>3097</v>
      </c>
      <c r="F436" s="23">
        <v>2017</v>
      </c>
      <c r="G436" s="11" t="s">
        <v>305</v>
      </c>
      <c r="H436" s="11" t="s">
        <v>1066</v>
      </c>
      <c r="I436" s="11" t="s">
        <v>1067</v>
      </c>
      <c r="J436" s="11" t="s">
        <v>2279</v>
      </c>
      <c r="K436" s="13" t="s">
        <v>2476</v>
      </c>
      <c r="L436" s="11" t="s">
        <v>15</v>
      </c>
      <c r="M436" s="11"/>
      <c r="N436" s="24">
        <v>45016</v>
      </c>
    </row>
    <row r="437" spans="1:14" ht="31.5" x14ac:dyDescent="0.2">
      <c r="A437" s="11" t="s">
        <v>706</v>
      </c>
      <c r="B437" s="11" t="s">
        <v>2142</v>
      </c>
      <c r="C437" s="11" t="s">
        <v>2143</v>
      </c>
      <c r="D437" s="11" t="s">
        <v>368</v>
      </c>
      <c r="E437" s="22" t="s">
        <v>3087</v>
      </c>
      <c r="F437" s="23">
        <v>2017</v>
      </c>
      <c r="G437" s="11" t="s">
        <v>13</v>
      </c>
      <c r="H437" s="11" t="s">
        <v>707</v>
      </c>
      <c r="I437" s="11" t="s">
        <v>14</v>
      </c>
      <c r="J437" s="11" t="s">
        <v>2277</v>
      </c>
      <c r="K437" s="13" t="s">
        <v>3029</v>
      </c>
      <c r="L437" s="11" t="s">
        <v>15</v>
      </c>
      <c r="M437" s="11" t="s">
        <v>2360</v>
      </c>
      <c r="N437" s="24">
        <v>45016</v>
      </c>
    </row>
    <row r="438" spans="1:14" ht="31.5" x14ac:dyDescent="0.2">
      <c r="A438" s="11" t="s">
        <v>2478</v>
      </c>
      <c r="B438" s="11" t="s">
        <v>2138</v>
      </c>
      <c r="C438" s="11" t="s">
        <v>3217</v>
      </c>
      <c r="D438" s="11" t="s">
        <v>368</v>
      </c>
      <c r="E438" s="22" t="s">
        <v>3098</v>
      </c>
      <c r="F438" s="23">
        <v>2017</v>
      </c>
      <c r="G438" s="11" t="s">
        <v>305</v>
      </c>
      <c r="H438" s="11" t="s">
        <v>1071</v>
      </c>
      <c r="I438" s="11" t="s">
        <v>14</v>
      </c>
      <c r="J438" s="11" t="s">
        <v>2279</v>
      </c>
      <c r="K438" s="13" t="s">
        <v>2479</v>
      </c>
      <c r="L438" s="11" t="s">
        <v>15</v>
      </c>
      <c r="M438" s="11"/>
      <c r="N438" s="24">
        <v>45016</v>
      </c>
    </row>
    <row r="439" spans="1:14" ht="31.5" x14ac:dyDescent="0.2">
      <c r="A439" s="11" t="s">
        <v>711</v>
      </c>
      <c r="B439" s="11" t="s">
        <v>2200</v>
      </c>
      <c r="C439" s="11" t="s">
        <v>3229</v>
      </c>
      <c r="D439" s="11" t="s">
        <v>368</v>
      </c>
      <c r="E439" s="22" t="s">
        <v>361</v>
      </c>
      <c r="F439" s="23">
        <v>2017</v>
      </c>
      <c r="G439" s="11" t="s">
        <v>13</v>
      </c>
      <c r="H439" s="11" t="s">
        <v>712</v>
      </c>
      <c r="I439" s="11" t="s">
        <v>14</v>
      </c>
      <c r="J439" s="11" t="s">
        <v>2277</v>
      </c>
      <c r="K439" s="13" t="s">
        <v>713</v>
      </c>
      <c r="L439" s="11" t="s">
        <v>15</v>
      </c>
      <c r="M439" s="11" t="s">
        <v>2364</v>
      </c>
      <c r="N439" s="24">
        <v>45016</v>
      </c>
    </row>
    <row r="440" spans="1:14" ht="31.5" x14ac:dyDescent="0.2">
      <c r="A440" s="11" t="s">
        <v>714</v>
      </c>
      <c r="B440" s="11" t="s">
        <v>2165</v>
      </c>
      <c r="C440" s="11" t="s">
        <v>2166</v>
      </c>
      <c r="D440" s="11" t="s">
        <v>368</v>
      </c>
      <c r="E440" s="22" t="s">
        <v>129</v>
      </c>
      <c r="F440" s="23">
        <v>2017</v>
      </c>
      <c r="G440" s="11" t="s">
        <v>13</v>
      </c>
      <c r="H440" s="11" t="s">
        <v>715</v>
      </c>
      <c r="I440" s="11" t="s">
        <v>716</v>
      </c>
      <c r="J440" s="11" t="s">
        <v>2275</v>
      </c>
      <c r="K440" s="13" t="s">
        <v>2365</v>
      </c>
      <c r="L440" s="11" t="s">
        <v>15</v>
      </c>
      <c r="M440" s="11"/>
      <c r="N440" s="24">
        <v>45016</v>
      </c>
    </row>
    <row r="441" spans="1:14" ht="63" x14ac:dyDescent="0.2">
      <c r="A441" s="11" t="s">
        <v>1068</v>
      </c>
      <c r="B441" s="11" t="s">
        <v>2165</v>
      </c>
      <c r="C441" s="11" t="s">
        <v>2208</v>
      </c>
      <c r="D441" s="11" t="s">
        <v>368</v>
      </c>
      <c r="E441" s="22" t="s">
        <v>1069</v>
      </c>
      <c r="F441" s="23">
        <v>2017</v>
      </c>
      <c r="G441" s="11" t="s">
        <v>305</v>
      </c>
      <c r="H441" s="11" t="s">
        <v>1070</v>
      </c>
      <c r="I441" s="11" t="s">
        <v>14</v>
      </c>
      <c r="J441" s="11" t="s">
        <v>2277</v>
      </c>
      <c r="K441" s="13" t="s">
        <v>2477</v>
      </c>
      <c r="L441" s="11" t="s">
        <v>15</v>
      </c>
      <c r="M441" s="11"/>
      <c r="N441" s="24">
        <v>45016</v>
      </c>
    </row>
    <row r="442" spans="1:14" ht="31.5" x14ac:dyDescent="0.2">
      <c r="A442" s="11" t="s">
        <v>717</v>
      </c>
      <c r="B442" s="11" t="s">
        <v>2202</v>
      </c>
      <c r="C442" s="11" t="s">
        <v>2203</v>
      </c>
      <c r="D442" s="11" t="s">
        <v>368</v>
      </c>
      <c r="E442" s="22" t="s">
        <v>718</v>
      </c>
      <c r="F442" s="23">
        <v>2017</v>
      </c>
      <c r="G442" s="11" t="s">
        <v>305</v>
      </c>
      <c r="H442" s="11" t="s">
        <v>719</v>
      </c>
      <c r="I442" s="11" t="s">
        <v>720</v>
      </c>
      <c r="J442" s="11" t="s">
        <v>2269</v>
      </c>
      <c r="K442" s="13" t="s">
        <v>721</v>
      </c>
      <c r="L442" s="11" t="s">
        <v>15</v>
      </c>
      <c r="M442" s="11"/>
      <c r="N442" s="24">
        <v>45016</v>
      </c>
    </row>
    <row r="443" spans="1:14" ht="31.5" x14ac:dyDescent="0.2">
      <c r="A443" s="11" t="s">
        <v>722</v>
      </c>
      <c r="B443" s="11" t="s">
        <v>2146</v>
      </c>
      <c r="C443" s="11" t="s">
        <v>2147</v>
      </c>
      <c r="D443" s="11" t="s">
        <v>368</v>
      </c>
      <c r="E443" s="22" t="s">
        <v>181</v>
      </c>
      <c r="F443" s="23">
        <v>2017</v>
      </c>
      <c r="G443" s="11" t="s">
        <v>13</v>
      </c>
      <c r="H443" s="11" t="s">
        <v>723</v>
      </c>
      <c r="I443" s="11" t="s">
        <v>724</v>
      </c>
      <c r="J443" s="11" t="s">
        <v>2275</v>
      </c>
      <c r="K443" s="13" t="s">
        <v>2366</v>
      </c>
      <c r="L443" s="11" t="s">
        <v>15</v>
      </c>
      <c r="M443" s="11"/>
      <c r="N443" s="24">
        <v>45016</v>
      </c>
    </row>
    <row r="444" spans="1:14" ht="31.5" x14ac:dyDescent="0.2">
      <c r="A444" s="11" t="s">
        <v>2480</v>
      </c>
      <c r="B444" s="11" t="s">
        <v>2146</v>
      </c>
      <c r="C444" s="11" t="s">
        <v>2147</v>
      </c>
      <c r="D444" s="11" t="s">
        <v>368</v>
      </c>
      <c r="E444" s="22" t="s">
        <v>1072</v>
      </c>
      <c r="F444" s="23">
        <v>2017</v>
      </c>
      <c r="G444" s="11" t="s">
        <v>305</v>
      </c>
      <c r="H444" s="11" t="s">
        <v>1073</v>
      </c>
      <c r="I444" s="11" t="s">
        <v>3281</v>
      </c>
      <c r="J444" s="11" t="s">
        <v>2275</v>
      </c>
      <c r="K444" s="13" t="s">
        <v>1074</v>
      </c>
      <c r="L444" s="11" t="s">
        <v>15</v>
      </c>
      <c r="M444" s="11"/>
      <c r="N444" s="24">
        <v>45016</v>
      </c>
    </row>
    <row r="445" spans="1:14" ht="47.25" x14ac:dyDescent="0.2">
      <c r="A445" s="11" t="s">
        <v>708</v>
      </c>
      <c r="B445" s="11" t="s">
        <v>3510</v>
      </c>
      <c r="C445" s="11" t="s">
        <v>2201</v>
      </c>
      <c r="D445" s="11" t="s">
        <v>368</v>
      </c>
      <c r="E445" s="22" t="s">
        <v>709</v>
      </c>
      <c r="F445" s="23">
        <v>2017</v>
      </c>
      <c r="G445" s="11" t="s">
        <v>305</v>
      </c>
      <c r="H445" s="11" t="s">
        <v>710</v>
      </c>
      <c r="I445" s="11" t="s">
        <v>14</v>
      </c>
      <c r="J445" s="11" t="s">
        <v>2279</v>
      </c>
      <c r="K445" s="13" t="s">
        <v>2363</v>
      </c>
      <c r="L445" s="11" t="s">
        <v>15</v>
      </c>
      <c r="M445" s="11"/>
      <c r="N445" s="24">
        <v>45016</v>
      </c>
    </row>
    <row r="446" spans="1:14" ht="31.5" x14ac:dyDescent="0.2">
      <c r="A446" s="11" t="s">
        <v>1130</v>
      </c>
      <c r="B446" s="11" t="s">
        <v>2167</v>
      </c>
      <c r="C446" s="11" t="s">
        <v>2168</v>
      </c>
      <c r="D446" s="11" t="s">
        <v>1109</v>
      </c>
      <c r="E446" s="22" t="s">
        <v>3070</v>
      </c>
      <c r="F446" s="23">
        <v>2017</v>
      </c>
      <c r="G446" s="11" t="s">
        <v>287</v>
      </c>
      <c r="H446" s="11" t="s">
        <v>1131</v>
      </c>
      <c r="I446" s="11" t="s">
        <v>14</v>
      </c>
      <c r="J446" s="11" t="s">
        <v>2275</v>
      </c>
      <c r="K446" s="13" t="s">
        <v>2503</v>
      </c>
      <c r="L446" s="11" t="s">
        <v>15</v>
      </c>
      <c r="M446" s="11"/>
      <c r="N446" s="24">
        <v>45016</v>
      </c>
    </row>
    <row r="447" spans="1:14" x14ac:dyDescent="0.2">
      <c r="A447" s="11" t="s">
        <v>2504</v>
      </c>
      <c r="B447" s="11" t="s">
        <v>2180</v>
      </c>
      <c r="C447" s="11" t="s">
        <v>2181</v>
      </c>
      <c r="D447" s="11" t="s">
        <v>1109</v>
      </c>
      <c r="E447" s="22" t="s">
        <v>3067</v>
      </c>
      <c r="F447" s="23">
        <v>2017</v>
      </c>
      <c r="G447" s="11" t="s">
        <v>287</v>
      </c>
      <c r="H447" s="11" t="s">
        <v>1132</v>
      </c>
      <c r="I447" s="11" t="s">
        <v>1133</v>
      </c>
      <c r="J447" s="11" t="s">
        <v>2272</v>
      </c>
      <c r="K447" s="13" t="s">
        <v>1134</v>
      </c>
      <c r="L447" s="11" t="s">
        <v>15</v>
      </c>
      <c r="M447" s="11"/>
      <c r="N447" s="24">
        <v>45016</v>
      </c>
    </row>
    <row r="448" spans="1:14" ht="31.5" x14ac:dyDescent="0.2">
      <c r="A448" s="11" t="s">
        <v>1545</v>
      </c>
      <c r="B448" s="11" t="s">
        <v>2152</v>
      </c>
      <c r="C448" s="11" t="s">
        <v>2140</v>
      </c>
      <c r="D448" s="11" t="s">
        <v>1158</v>
      </c>
      <c r="E448" s="22" t="s">
        <v>1546</v>
      </c>
      <c r="F448" s="23">
        <v>2017</v>
      </c>
      <c r="G448" s="11" t="s">
        <v>1159</v>
      </c>
      <c r="H448" s="11" t="s">
        <v>1547</v>
      </c>
      <c r="I448" s="11" t="s">
        <v>14</v>
      </c>
      <c r="J448" s="11" t="s">
        <v>2279</v>
      </c>
      <c r="K448" s="13" t="s">
        <v>2669</v>
      </c>
      <c r="L448" s="11" t="s">
        <v>15</v>
      </c>
      <c r="M448" s="11"/>
      <c r="N448" s="24">
        <v>45016</v>
      </c>
    </row>
    <row r="449" spans="1:14" ht="31.5" x14ac:dyDescent="0.2">
      <c r="A449" s="11" t="s">
        <v>1548</v>
      </c>
      <c r="B449" s="11" t="s">
        <v>2138</v>
      </c>
      <c r="C449" s="11" t="s">
        <v>3217</v>
      </c>
      <c r="D449" s="11" t="s">
        <v>1158</v>
      </c>
      <c r="E449" s="22" t="s">
        <v>1549</v>
      </c>
      <c r="F449" s="23">
        <v>2017</v>
      </c>
      <c r="G449" s="11" t="s">
        <v>1159</v>
      </c>
      <c r="H449" s="11" t="s">
        <v>1550</v>
      </c>
      <c r="I449" s="11" t="s">
        <v>14</v>
      </c>
      <c r="J449" s="11" t="s">
        <v>2279</v>
      </c>
      <c r="K449" s="13" t="s">
        <v>2670</v>
      </c>
      <c r="L449" s="11" t="s">
        <v>15</v>
      </c>
      <c r="M449" s="11"/>
      <c r="N449" s="24">
        <v>45016</v>
      </c>
    </row>
    <row r="450" spans="1:14" ht="31.5" x14ac:dyDescent="0.2">
      <c r="A450" s="11" t="s">
        <v>1551</v>
      </c>
      <c r="B450" s="11" t="s">
        <v>2165</v>
      </c>
      <c r="C450" s="11" t="s">
        <v>2166</v>
      </c>
      <c r="D450" s="11" t="s">
        <v>1158</v>
      </c>
      <c r="E450" s="22" t="s">
        <v>1552</v>
      </c>
      <c r="F450" s="23">
        <v>2017</v>
      </c>
      <c r="G450" s="11" t="s">
        <v>1159</v>
      </c>
      <c r="H450" s="11" t="s">
        <v>1553</v>
      </c>
      <c r="I450" s="11" t="s">
        <v>14</v>
      </c>
      <c r="J450" s="11" t="s">
        <v>2279</v>
      </c>
      <c r="K450" s="13" t="s">
        <v>1554</v>
      </c>
      <c r="L450" s="11" t="s">
        <v>220</v>
      </c>
      <c r="M450" s="11" t="s">
        <v>1555</v>
      </c>
      <c r="N450" s="24">
        <v>45016</v>
      </c>
    </row>
    <row r="451" spans="1:14" x14ac:dyDescent="0.2">
      <c r="A451" s="11" t="s">
        <v>1556</v>
      </c>
      <c r="B451" s="11" t="s">
        <v>2146</v>
      </c>
      <c r="C451" s="11" t="s">
        <v>2147</v>
      </c>
      <c r="D451" s="11" t="s">
        <v>1158</v>
      </c>
      <c r="E451" s="22" t="s">
        <v>1557</v>
      </c>
      <c r="F451" s="23">
        <v>2017</v>
      </c>
      <c r="G451" s="11" t="s">
        <v>1159</v>
      </c>
      <c r="H451" s="11" t="s">
        <v>1558</v>
      </c>
      <c r="I451" s="11" t="s">
        <v>14</v>
      </c>
      <c r="J451" s="11" t="s">
        <v>2275</v>
      </c>
      <c r="K451" s="13" t="s">
        <v>2671</v>
      </c>
      <c r="L451" s="11" t="s">
        <v>15</v>
      </c>
      <c r="M451" s="11"/>
      <c r="N451" s="24">
        <v>45016</v>
      </c>
    </row>
    <row r="452" spans="1:14" x14ac:dyDescent="0.2">
      <c r="A452" s="11" t="s">
        <v>1559</v>
      </c>
      <c r="B452" s="11" t="s">
        <v>2138</v>
      </c>
      <c r="C452" s="11" t="s">
        <v>3217</v>
      </c>
      <c r="D452" s="11" t="s">
        <v>1158</v>
      </c>
      <c r="E452" s="22" t="s">
        <v>1560</v>
      </c>
      <c r="F452" s="23">
        <v>2017</v>
      </c>
      <c r="G452" s="11" t="s">
        <v>1159</v>
      </c>
      <c r="H452" s="11" t="s">
        <v>1561</v>
      </c>
      <c r="I452" s="11" t="s">
        <v>14</v>
      </c>
      <c r="J452" s="11" t="s">
        <v>2279</v>
      </c>
      <c r="K452" s="13" t="s">
        <v>2672</v>
      </c>
      <c r="L452" s="11" t="s">
        <v>15</v>
      </c>
      <c r="M452" s="11"/>
      <c r="N452" s="24">
        <v>45016</v>
      </c>
    </row>
    <row r="453" spans="1:14" x14ac:dyDescent="0.2">
      <c r="A453" s="11" t="s">
        <v>1562</v>
      </c>
      <c r="B453" s="11" t="s">
        <v>2138</v>
      </c>
      <c r="C453" s="11" t="s">
        <v>3217</v>
      </c>
      <c r="D453" s="11" t="s">
        <v>1158</v>
      </c>
      <c r="E453" s="22" t="s">
        <v>1563</v>
      </c>
      <c r="F453" s="23">
        <v>2017</v>
      </c>
      <c r="G453" s="11" t="s">
        <v>1159</v>
      </c>
      <c r="H453" s="11" t="s">
        <v>1564</v>
      </c>
      <c r="I453" s="11" t="s">
        <v>14</v>
      </c>
      <c r="J453" s="11" t="s">
        <v>2279</v>
      </c>
      <c r="K453" s="13" t="s">
        <v>2673</v>
      </c>
      <c r="L453" s="11" t="s">
        <v>220</v>
      </c>
      <c r="M453" s="11" t="s">
        <v>2674</v>
      </c>
      <c r="N453" s="24">
        <v>45016</v>
      </c>
    </row>
    <row r="454" spans="1:14" ht="31.5" x14ac:dyDescent="0.2">
      <c r="A454" s="11" t="s">
        <v>1931</v>
      </c>
      <c r="B454" s="11" t="s">
        <v>2218</v>
      </c>
      <c r="C454" s="11" t="s">
        <v>2219</v>
      </c>
      <c r="D454" s="11" t="s">
        <v>1671</v>
      </c>
      <c r="E454" s="22" t="s">
        <v>3073</v>
      </c>
      <c r="F454" s="23">
        <v>2017</v>
      </c>
      <c r="G454" s="11" t="s">
        <v>3181</v>
      </c>
      <c r="H454" s="11" t="s">
        <v>1932</v>
      </c>
      <c r="I454" s="11" t="s">
        <v>14</v>
      </c>
      <c r="J454" s="11" t="s">
        <v>2278</v>
      </c>
      <c r="K454" s="13" t="s">
        <v>2767</v>
      </c>
      <c r="L454" s="11" t="s">
        <v>15</v>
      </c>
      <c r="M454" s="11" t="s">
        <v>3182</v>
      </c>
      <c r="N454" s="24">
        <v>45016</v>
      </c>
    </row>
    <row r="455" spans="1:14" ht="31.5" x14ac:dyDescent="0.2">
      <c r="A455" s="11" t="s">
        <v>1933</v>
      </c>
      <c r="B455" s="11" t="s">
        <v>2182</v>
      </c>
      <c r="C455" s="11" t="s">
        <v>2183</v>
      </c>
      <c r="D455" s="11" t="s">
        <v>1671</v>
      </c>
      <c r="E455" s="22" t="s">
        <v>1145</v>
      </c>
      <c r="F455" s="23">
        <v>2017</v>
      </c>
      <c r="G455" s="11" t="s">
        <v>3181</v>
      </c>
      <c r="H455" s="11" t="s">
        <v>1934</v>
      </c>
      <c r="I455" s="11" t="s">
        <v>14</v>
      </c>
      <c r="J455" s="11" t="s">
        <v>2278</v>
      </c>
      <c r="K455" s="13" t="s">
        <v>2768</v>
      </c>
      <c r="L455" s="11" t="s">
        <v>15</v>
      </c>
      <c r="M455" s="11" t="s">
        <v>3182</v>
      </c>
      <c r="N455" s="24">
        <v>45016</v>
      </c>
    </row>
    <row r="456" spans="1:14" ht="31.5" x14ac:dyDescent="0.2">
      <c r="A456" s="11" t="s">
        <v>1943</v>
      </c>
      <c r="B456" s="11" t="s">
        <v>2152</v>
      </c>
      <c r="C456" s="11" t="s">
        <v>2140</v>
      </c>
      <c r="D456" s="11" t="s">
        <v>1671</v>
      </c>
      <c r="E456" s="22" t="s">
        <v>1944</v>
      </c>
      <c r="F456" s="23">
        <v>2017</v>
      </c>
      <c r="G456" s="11" t="s">
        <v>48</v>
      </c>
      <c r="H456" s="11" t="s">
        <v>2261</v>
      </c>
      <c r="I456" s="11" t="s">
        <v>14</v>
      </c>
      <c r="J456" s="11" t="s">
        <v>2279</v>
      </c>
      <c r="K456" s="11" t="s">
        <v>49</v>
      </c>
      <c r="L456" s="11" t="s">
        <v>15</v>
      </c>
      <c r="M456" s="11"/>
      <c r="N456" s="24">
        <v>45016</v>
      </c>
    </row>
    <row r="457" spans="1:14" ht="31.5" x14ac:dyDescent="0.2">
      <c r="A457" s="11" t="s">
        <v>1945</v>
      </c>
      <c r="B457" s="11" t="s">
        <v>2152</v>
      </c>
      <c r="C457" s="11" t="s">
        <v>2140</v>
      </c>
      <c r="D457" s="11" t="s">
        <v>1671</v>
      </c>
      <c r="E457" s="22" t="s">
        <v>1946</v>
      </c>
      <c r="F457" s="23">
        <v>2017</v>
      </c>
      <c r="G457" s="11" t="s">
        <v>48</v>
      </c>
      <c r="H457" s="11" t="s">
        <v>2262</v>
      </c>
      <c r="I457" s="11" t="s">
        <v>14</v>
      </c>
      <c r="J457" s="11" t="s">
        <v>2279</v>
      </c>
      <c r="K457" s="11" t="s">
        <v>49</v>
      </c>
      <c r="L457" s="11" t="s">
        <v>15</v>
      </c>
      <c r="M457" s="11"/>
      <c r="N457" s="24">
        <v>45016</v>
      </c>
    </row>
    <row r="458" spans="1:14" ht="31.5" x14ac:dyDescent="0.2">
      <c r="A458" s="11" t="s">
        <v>2836</v>
      </c>
      <c r="B458" s="11" t="s">
        <v>2152</v>
      </c>
      <c r="C458" s="11" t="s">
        <v>2140</v>
      </c>
      <c r="D458" s="11" t="s">
        <v>1671</v>
      </c>
      <c r="E458" s="22" t="s">
        <v>2132</v>
      </c>
      <c r="F458" s="23">
        <v>2017</v>
      </c>
      <c r="G458" s="11" t="s">
        <v>2834</v>
      </c>
      <c r="H458" s="11" t="s">
        <v>2133</v>
      </c>
      <c r="I458" s="11" t="s">
        <v>28</v>
      </c>
      <c r="J458" s="11" t="s">
        <v>2279</v>
      </c>
      <c r="K458" s="13" t="s">
        <v>2835</v>
      </c>
      <c r="L458" s="11" t="s">
        <v>15</v>
      </c>
      <c r="M458" s="11" t="s">
        <v>3208</v>
      </c>
      <c r="N458" s="24">
        <v>45016</v>
      </c>
    </row>
    <row r="459" spans="1:14" ht="31.5" x14ac:dyDescent="0.2">
      <c r="A459" s="11" t="s">
        <v>1947</v>
      </c>
      <c r="B459" s="11" t="s">
        <v>3474</v>
      </c>
      <c r="C459" s="11" t="s">
        <v>3475</v>
      </c>
      <c r="D459" s="11" t="s">
        <v>1671</v>
      </c>
      <c r="E459" s="22" t="s">
        <v>1092</v>
      </c>
      <c r="F459" s="23">
        <v>2017</v>
      </c>
      <c r="G459" s="11" t="s">
        <v>48</v>
      </c>
      <c r="H459" s="11" t="s">
        <v>1948</v>
      </c>
      <c r="I459" s="11" t="s">
        <v>14</v>
      </c>
      <c r="J459" s="11" t="s">
        <v>2275</v>
      </c>
      <c r="K459" s="13" t="s">
        <v>2769</v>
      </c>
      <c r="L459" s="11" t="s">
        <v>15</v>
      </c>
      <c r="M459" s="11" t="s">
        <v>168</v>
      </c>
      <c r="N459" s="24">
        <v>45016</v>
      </c>
    </row>
    <row r="460" spans="1:14" x14ac:dyDescent="0.2">
      <c r="A460" s="11" t="s">
        <v>1949</v>
      </c>
      <c r="B460" s="11" t="s">
        <v>2152</v>
      </c>
      <c r="C460" s="11" t="s">
        <v>2140</v>
      </c>
      <c r="D460" s="11" t="s">
        <v>1671</v>
      </c>
      <c r="E460" s="22" t="s">
        <v>1950</v>
      </c>
      <c r="F460" s="23">
        <v>2017</v>
      </c>
      <c r="G460" s="11" t="s">
        <v>221</v>
      </c>
      <c r="H460" s="11" t="s">
        <v>1951</v>
      </c>
      <c r="I460" s="11" t="s">
        <v>14</v>
      </c>
      <c r="J460" s="11" t="s">
        <v>2279</v>
      </c>
      <c r="K460" s="13" t="s">
        <v>2770</v>
      </c>
      <c r="L460" s="11" t="s">
        <v>15</v>
      </c>
      <c r="M460" s="11"/>
      <c r="N460" s="24">
        <v>45016</v>
      </c>
    </row>
    <row r="461" spans="1:14" ht="47.25" x14ac:dyDescent="0.2">
      <c r="A461" s="11" t="s">
        <v>1935</v>
      </c>
      <c r="B461" s="11" t="s">
        <v>2160</v>
      </c>
      <c r="C461" s="11" t="s">
        <v>2161</v>
      </c>
      <c r="D461" s="11" t="s">
        <v>1671</v>
      </c>
      <c r="E461" s="22" t="s">
        <v>1936</v>
      </c>
      <c r="F461" s="23">
        <v>2017</v>
      </c>
      <c r="G461" s="11" t="s">
        <v>762</v>
      </c>
      <c r="H461" s="11" t="s">
        <v>1937</v>
      </c>
      <c r="I461" s="11" t="s">
        <v>14</v>
      </c>
      <c r="J461" s="11" t="s">
        <v>2277</v>
      </c>
      <c r="K461" s="13" t="s">
        <v>1938</v>
      </c>
      <c r="L461" s="11" t="s">
        <v>15</v>
      </c>
      <c r="M461" s="11"/>
      <c r="N461" s="24">
        <v>45016</v>
      </c>
    </row>
    <row r="462" spans="1:14" ht="31.5" x14ac:dyDescent="0.2">
      <c r="A462" s="11" t="s">
        <v>1939</v>
      </c>
      <c r="B462" s="11" t="s">
        <v>2182</v>
      </c>
      <c r="C462" s="11" t="s">
        <v>2183</v>
      </c>
      <c r="D462" s="11" t="s">
        <v>1671</v>
      </c>
      <c r="E462" s="22" t="s">
        <v>1940</v>
      </c>
      <c r="F462" s="23">
        <v>2017</v>
      </c>
      <c r="G462" s="11" t="s">
        <v>258</v>
      </c>
      <c r="H462" s="11" t="s">
        <v>1941</v>
      </c>
      <c r="I462" s="11" t="s">
        <v>14</v>
      </c>
      <c r="J462" s="11" t="s">
        <v>2275</v>
      </c>
      <c r="K462" s="13" t="s">
        <v>1942</v>
      </c>
      <c r="L462" s="11" t="s">
        <v>15</v>
      </c>
      <c r="M462" s="11"/>
      <c r="N462" s="24">
        <v>45016</v>
      </c>
    </row>
    <row r="463" spans="1:14" ht="252" x14ac:dyDescent="0.2">
      <c r="A463" s="11" t="s">
        <v>2915</v>
      </c>
      <c r="B463" s="11" t="s">
        <v>2158</v>
      </c>
      <c r="C463" s="11" t="s">
        <v>2159</v>
      </c>
      <c r="D463" s="11" t="s">
        <v>12</v>
      </c>
      <c r="E463" s="22" t="s">
        <v>155</v>
      </c>
      <c r="F463" s="23">
        <v>2018</v>
      </c>
      <c r="G463" s="11" t="s">
        <v>22</v>
      </c>
      <c r="H463" s="11" t="s">
        <v>156</v>
      </c>
      <c r="I463" s="11" t="s">
        <v>2266</v>
      </c>
      <c r="J463" s="11" t="s">
        <v>2277</v>
      </c>
      <c r="K463" s="13" t="s">
        <v>2916</v>
      </c>
      <c r="L463" s="11" t="s">
        <v>15</v>
      </c>
      <c r="M463" s="11"/>
      <c r="N463" s="24">
        <v>45016</v>
      </c>
    </row>
    <row r="464" spans="1:14" ht="47.25" x14ac:dyDescent="0.2">
      <c r="A464" s="11" t="s">
        <v>44</v>
      </c>
      <c r="B464" s="11" t="s">
        <v>2152</v>
      </c>
      <c r="C464" s="11" t="s">
        <v>2140</v>
      </c>
      <c r="D464" s="11" t="s">
        <v>12</v>
      </c>
      <c r="E464" s="22" t="s">
        <v>45</v>
      </c>
      <c r="F464" s="23">
        <v>2018</v>
      </c>
      <c r="G464" s="11" t="s">
        <v>22</v>
      </c>
      <c r="H464" s="11" t="s">
        <v>46</v>
      </c>
      <c r="I464" s="11" t="s">
        <v>14</v>
      </c>
      <c r="J464" s="11" t="s">
        <v>2279</v>
      </c>
      <c r="K464" s="13" t="s">
        <v>47</v>
      </c>
      <c r="L464" s="11" t="s">
        <v>15</v>
      </c>
      <c r="M464" s="11"/>
      <c r="N464" s="24">
        <v>45016</v>
      </c>
    </row>
    <row r="465" spans="1:14" ht="31.5" x14ac:dyDescent="0.2">
      <c r="A465" s="11" t="s">
        <v>2917</v>
      </c>
      <c r="B465" s="11" t="s">
        <v>2170</v>
      </c>
      <c r="C465" s="11" t="s">
        <v>2171</v>
      </c>
      <c r="D465" s="11" t="s">
        <v>12</v>
      </c>
      <c r="E465" s="22" t="s">
        <v>157</v>
      </c>
      <c r="F465" s="23">
        <v>2018</v>
      </c>
      <c r="G465" s="11" t="s">
        <v>22</v>
      </c>
      <c r="H465" s="11" t="s">
        <v>3306</v>
      </c>
      <c r="I465" s="11" t="s">
        <v>14</v>
      </c>
      <c r="J465" s="11" t="s">
        <v>2277</v>
      </c>
      <c r="K465" s="13" t="s">
        <v>2918</v>
      </c>
      <c r="L465" s="11" t="s">
        <v>15</v>
      </c>
      <c r="M465" s="11"/>
      <c r="N465" s="24">
        <v>45016</v>
      </c>
    </row>
    <row r="466" spans="1:14" ht="31.5" x14ac:dyDescent="0.2">
      <c r="A466" s="11" t="s">
        <v>2977</v>
      </c>
      <c r="B466" s="11" t="s">
        <v>2139</v>
      </c>
      <c r="C466" s="11" t="s">
        <v>2140</v>
      </c>
      <c r="D466" s="11" t="s">
        <v>217</v>
      </c>
      <c r="E466" s="22" t="s">
        <v>3070</v>
      </c>
      <c r="F466" s="23">
        <v>2018</v>
      </c>
      <c r="G466" s="11" t="s">
        <v>230</v>
      </c>
      <c r="H466" s="11" t="s">
        <v>276</v>
      </c>
      <c r="I466" s="11" t="s">
        <v>232</v>
      </c>
      <c r="J466" s="11" t="s">
        <v>2278</v>
      </c>
      <c r="K466" s="13" t="s">
        <v>277</v>
      </c>
      <c r="L466" s="11" t="s">
        <v>15</v>
      </c>
      <c r="M466" s="11" t="s">
        <v>3183</v>
      </c>
      <c r="N466" s="24">
        <v>45016</v>
      </c>
    </row>
    <row r="467" spans="1:14" ht="31.5" x14ac:dyDescent="0.2">
      <c r="A467" s="11" t="s">
        <v>2975</v>
      </c>
      <c r="B467" s="11" t="s">
        <v>2180</v>
      </c>
      <c r="C467" s="11" t="s">
        <v>2181</v>
      </c>
      <c r="D467" s="11" t="s">
        <v>217</v>
      </c>
      <c r="E467" s="22" t="s">
        <v>1145</v>
      </c>
      <c r="F467" s="23">
        <v>2018</v>
      </c>
      <c r="G467" s="11" t="s">
        <v>230</v>
      </c>
      <c r="H467" s="11" t="s">
        <v>272</v>
      </c>
      <c r="I467" s="11" t="s">
        <v>14</v>
      </c>
      <c r="J467" s="11" t="s">
        <v>2279</v>
      </c>
      <c r="K467" s="13" t="s">
        <v>273</v>
      </c>
      <c r="L467" s="11" t="s">
        <v>15</v>
      </c>
      <c r="M467" s="11"/>
      <c r="N467" s="24">
        <v>45016</v>
      </c>
    </row>
    <row r="468" spans="1:14" ht="31.5" x14ac:dyDescent="0.2">
      <c r="A468" s="11" t="s">
        <v>2976</v>
      </c>
      <c r="B468" s="11" t="s">
        <v>2180</v>
      </c>
      <c r="C468" s="11" t="s">
        <v>2181</v>
      </c>
      <c r="D468" s="11" t="s">
        <v>217</v>
      </c>
      <c r="E468" s="22" t="s">
        <v>3067</v>
      </c>
      <c r="F468" s="23">
        <v>2018</v>
      </c>
      <c r="G468" s="11" t="s">
        <v>218</v>
      </c>
      <c r="H468" s="11" t="s">
        <v>274</v>
      </c>
      <c r="I468" s="11" t="s">
        <v>14</v>
      </c>
      <c r="J468" s="11" t="s">
        <v>2275</v>
      </c>
      <c r="K468" s="13" t="s">
        <v>275</v>
      </c>
      <c r="L468" s="11" t="s">
        <v>15</v>
      </c>
      <c r="M468" s="11"/>
      <c r="N468" s="24">
        <v>45016</v>
      </c>
    </row>
    <row r="469" spans="1:14" ht="31.5" x14ac:dyDescent="0.2">
      <c r="A469" s="11" t="s">
        <v>299</v>
      </c>
      <c r="B469" s="11" t="s">
        <v>2180</v>
      </c>
      <c r="C469" s="11" t="s">
        <v>2181</v>
      </c>
      <c r="D469" s="11" t="s">
        <v>300</v>
      </c>
      <c r="E469" s="22" t="s">
        <v>3071</v>
      </c>
      <c r="F469" s="23">
        <v>2018</v>
      </c>
      <c r="G469" s="11" t="s">
        <v>230</v>
      </c>
      <c r="H469" s="11" t="s">
        <v>301</v>
      </c>
      <c r="I469" s="11" t="s">
        <v>14</v>
      </c>
      <c r="J469" s="11" t="s">
        <v>2272</v>
      </c>
      <c r="K469" s="13" t="s">
        <v>302</v>
      </c>
      <c r="L469" s="11" t="s">
        <v>15</v>
      </c>
      <c r="M469" s="11" t="s">
        <v>3184</v>
      </c>
      <c r="N469" s="24">
        <v>45016</v>
      </c>
    </row>
    <row r="470" spans="1:14" x14ac:dyDescent="0.2">
      <c r="A470" s="11" t="s">
        <v>2987</v>
      </c>
      <c r="B470" s="11" t="s">
        <v>2156</v>
      </c>
      <c r="C470" s="11" t="s">
        <v>2185</v>
      </c>
      <c r="D470" s="11" t="s">
        <v>310</v>
      </c>
      <c r="E470" s="22" t="s">
        <v>3079</v>
      </c>
      <c r="F470" s="23">
        <v>2018</v>
      </c>
      <c r="G470" s="11" t="s">
        <v>291</v>
      </c>
      <c r="H470" s="11" t="s">
        <v>311</v>
      </c>
      <c r="I470" s="11" t="s">
        <v>14</v>
      </c>
      <c r="J470" s="11" t="s">
        <v>2277</v>
      </c>
      <c r="K470" s="13" t="s">
        <v>2289</v>
      </c>
      <c r="L470" s="11" t="s">
        <v>15</v>
      </c>
      <c r="M470" s="11" t="s">
        <v>312</v>
      </c>
      <c r="N470" s="24">
        <v>45016</v>
      </c>
    </row>
    <row r="471" spans="1:14" x14ac:dyDescent="0.2">
      <c r="A471" s="11" t="s">
        <v>725</v>
      </c>
      <c r="B471" s="11" t="s">
        <v>2156</v>
      </c>
      <c r="C471" s="11" t="s">
        <v>2164</v>
      </c>
      <c r="D471" s="11" t="s">
        <v>368</v>
      </c>
      <c r="E471" s="22" t="s">
        <v>3089</v>
      </c>
      <c r="F471" s="23">
        <v>2018</v>
      </c>
      <c r="G471" s="11" t="s">
        <v>13</v>
      </c>
      <c r="H471" s="11" t="s">
        <v>726</v>
      </c>
      <c r="I471" s="11" t="s">
        <v>14</v>
      </c>
      <c r="J471" s="11" t="s">
        <v>2277</v>
      </c>
      <c r="K471" s="13" t="s">
        <v>3030</v>
      </c>
      <c r="L471" s="11" t="s">
        <v>15</v>
      </c>
      <c r="M471" s="11"/>
      <c r="N471" s="24">
        <v>45016</v>
      </c>
    </row>
    <row r="472" spans="1:14" ht="47.25" x14ac:dyDescent="0.2">
      <c r="A472" s="11" t="s">
        <v>2374</v>
      </c>
      <c r="B472" s="11" t="s">
        <v>2156</v>
      </c>
      <c r="C472" s="11" t="s">
        <v>2164</v>
      </c>
      <c r="D472" s="11" t="s">
        <v>368</v>
      </c>
      <c r="E472" s="22" t="s">
        <v>3090</v>
      </c>
      <c r="F472" s="23">
        <v>2018</v>
      </c>
      <c r="G472" s="11" t="s">
        <v>305</v>
      </c>
      <c r="H472" s="11" t="s">
        <v>763</v>
      </c>
      <c r="I472" s="11" t="s">
        <v>764</v>
      </c>
      <c r="J472" s="11" t="s">
        <v>2275</v>
      </c>
      <c r="K472" s="13" t="s">
        <v>2375</v>
      </c>
      <c r="L472" s="11" t="s">
        <v>15</v>
      </c>
      <c r="M472" s="11"/>
      <c r="N472" s="24">
        <v>45016</v>
      </c>
    </row>
    <row r="473" spans="1:14" ht="31.5" x14ac:dyDescent="0.2">
      <c r="A473" s="11" t="s">
        <v>730</v>
      </c>
      <c r="B473" s="11" t="s">
        <v>2200</v>
      </c>
      <c r="C473" s="11" t="s">
        <v>3229</v>
      </c>
      <c r="D473" s="11" t="s">
        <v>368</v>
      </c>
      <c r="E473" s="22" t="s">
        <v>731</v>
      </c>
      <c r="F473" s="23">
        <v>2018</v>
      </c>
      <c r="G473" s="11" t="s">
        <v>13</v>
      </c>
      <c r="H473" s="11" t="s">
        <v>3320</v>
      </c>
      <c r="I473" s="11" t="s">
        <v>732</v>
      </c>
      <c r="J473" s="11" t="s">
        <v>2277</v>
      </c>
      <c r="K473" s="13" t="s">
        <v>2368</v>
      </c>
      <c r="L473" s="11" t="s">
        <v>15</v>
      </c>
      <c r="M473" s="11"/>
      <c r="N473" s="24">
        <v>45016</v>
      </c>
    </row>
    <row r="474" spans="1:14" ht="47.25" x14ac:dyDescent="0.2">
      <c r="A474" s="11" t="s">
        <v>733</v>
      </c>
      <c r="B474" s="11" t="s">
        <v>2142</v>
      </c>
      <c r="C474" s="11" t="s">
        <v>2143</v>
      </c>
      <c r="D474" s="11" t="s">
        <v>368</v>
      </c>
      <c r="E474" s="22" t="s">
        <v>734</v>
      </c>
      <c r="F474" s="23">
        <v>2018</v>
      </c>
      <c r="G474" s="11" t="s">
        <v>13</v>
      </c>
      <c r="H474" s="11" t="s">
        <v>735</v>
      </c>
      <c r="I474" s="11" t="s">
        <v>14</v>
      </c>
      <c r="J474" s="11" t="s">
        <v>2277</v>
      </c>
      <c r="K474" s="13" t="s">
        <v>736</v>
      </c>
      <c r="L474" s="11" t="s">
        <v>15</v>
      </c>
      <c r="M474" s="11" t="s">
        <v>737</v>
      </c>
      <c r="N474" s="24">
        <v>45016</v>
      </c>
    </row>
    <row r="475" spans="1:14" ht="47.25" x14ac:dyDescent="0.2">
      <c r="A475" s="11" t="s">
        <v>1075</v>
      </c>
      <c r="B475" s="11" t="s">
        <v>3397</v>
      </c>
      <c r="C475" s="11" t="s">
        <v>2161</v>
      </c>
      <c r="D475" s="11" t="s">
        <v>368</v>
      </c>
      <c r="E475" s="22" t="s">
        <v>1076</v>
      </c>
      <c r="F475" s="23">
        <v>2018</v>
      </c>
      <c r="G475" s="11" t="s">
        <v>305</v>
      </c>
      <c r="H475" s="11" t="s">
        <v>1077</v>
      </c>
      <c r="I475" s="11" t="s">
        <v>1078</v>
      </c>
      <c r="J475" s="11" t="s">
        <v>2277</v>
      </c>
      <c r="K475" s="13" t="s">
        <v>2481</v>
      </c>
      <c r="L475" s="11" t="s">
        <v>15</v>
      </c>
      <c r="M475" s="11"/>
      <c r="N475" s="24">
        <v>45016</v>
      </c>
    </row>
    <row r="476" spans="1:14" ht="252" x14ac:dyDescent="0.2">
      <c r="A476" s="11" t="s">
        <v>751</v>
      </c>
      <c r="B476" s="11" t="s">
        <v>3553</v>
      </c>
      <c r="C476" s="11" t="s">
        <v>3554</v>
      </c>
      <c r="D476" s="11" t="s">
        <v>368</v>
      </c>
      <c r="E476" s="22" t="s">
        <v>752</v>
      </c>
      <c r="F476" s="23">
        <v>2018</v>
      </c>
      <c r="G476" s="11" t="s">
        <v>305</v>
      </c>
      <c r="H476" s="11" t="s">
        <v>753</v>
      </c>
      <c r="I476" s="11" t="s">
        <v>754</v>
      </c>
      <c r="J476" s="11" t="s">
        <v>2275</v>
      </c>
      <c r="K476" s="13" t="s">
        <v>2372</v>
      </c>
      <c r="L476" s="11" t="s">
        <v>15</v>
      </c>
      <c r="M476" s="11"/>
      <c r="N476" s="24">
        <v>45016</v>
      </c>
    </row>
    <row r="477" spans="1:14" ht="31.5" x14ac:dyDescent="0.2">
      <c r="A477" s="11" t="s">
        <v>755</v>
      </c>
      <c r="B477" s="11" t="s">
        <v>2180</v>
      </c>
      <c r="C477" s="11" t="s">
        <v>2181</v>
      </c>
      <c r="D477" s="11" t="s">
        <v>368</v>
      </c>
      <c r="E477" s="22" t="s">
        <v>756</v>
      </c>
      <c r="F477" s="23">
        <v>2018</v>
      </c>
      <c r="G477" s="11" t="s">
        <v>13</v>
      </c>
      <c r="H477" s="11" t="s">
        <v>3305</v>
      </c>
      <c r="I477" s="11" t="s">
        <v>232</v>
      </c>
      <c r="J477" s="11" t="s">
        <v>2272</v>
      </c>
      <c r="K477" s="13" t="s">
        <v>3031</v>
      </c>
      <c r="L477" s="11" t="s">
        <v>15</v>
      </c>
      <c r="M477" s="11" t="s">
        <v>72</v>
      </c>
      <c r="N477" s="24">
        <v>45016</v>
      </c>
    </row>
    <row r="478" spans="1:14" ht="31.5" x14ac:dyDescent="0.2">
      <c r="A478" s="11" t="s">
        <v>757</v>
      </c>
      <c r="B478" s="11" t="s">
        <v>2142</v>
      </c>
      <c r="C478" s="11" t="s">
        <v>2143</v>
      </c>
      <c r="D478" s="11" t="s">
        <v>368</v>
      </c>
      <c r="E478" s="22" t="s">
        <v>758</v>
      </c>
      <c r="F478" s="23">
        <v>2018</v>
      </c>
      <c r="G478" s="11" t="s">
        <v>13</v>
      </c>
      <c r="H478" s="11" t="s">
        <v>759</v>
      </c>
      <c r="I478" s="11" t="s">
        <v>14</v>
      </c>
      <c r="J478" s="11" t="s">
        <v>2277</v>
      </c>
      <c r="K478" s="13" t="s">
        <v>3032</v>
      </c>
      <c r="L478" s="11" t="s">
        <v>15</v>
      </c>
      <c r="M478" s="11"/>
      <c r="N478" s="24">
        <v>45016</v>
      </c>
    </row>
    <row r="479" spans="1:14" ht="47.25" x14ac:dyDescent="0.2">
      <c r="A479" s="11" t="s">
        <v>2373</v>
      </c>
      <c r="B479" s="11" t="s">
        <v>2142</v>
      </c>
      <c r="C479" s="11" t="s">
        <v>2143</v>
      </c>
      <c r="D479" s="11" t="s">
        <v>368</v>
      </c>
      <c r="E479" s="22" t="s">
        <v>760</v>
      </c>
      <c r="F479" s="23">
        <v>2018</v>
      </c>
      <c r="G479" s="11" t="s">
        <v>13</v>
      </c>
      <c r="H479" s="11" t="s">
        <v>761</v>
      </c>
      <c r="I479" s="11" t="s">
        <v>14</v>
      </c>
      <c r="J479" s="11" t="s">
        <v>2277</v>
      </c>
      <c r="K479" s="13" t="s">
        <v>3033</v>
      </c>
      <c r="L479" s="11" t="s">
        <v>15</v>
      </c>
      <c r="M479" s="11" t="s">
        <v>3202</v>
      </c>
      <c r="N479" s="24">
        <v>45016</v>
      </c>
    </row>
    <row r="480" spans="1:14" ht="47.25" x14ac:dyDescent="0.2">
      <c r="A480" s="11" t="s">
        <v>765</v>
      </c>
      <c r="B480" s="11" t="s">
        <v>2156</v>
      </c>
      <c r="C480" s="11" t="s">
        <v>2164</v>
      </c>
      <c r="D480" s="11" t="s">
        <v>368</v>
      </c>
      <c r="E480" s="22" t="s">
        <v>766</v>
      </c>
      <c r="F480" s="23">
        <v>2018</v>
      </c>
      <c r="G480" s="11" t="s">
        <v>13</v>
      </c>
      <c r="H480" s="11" t="s">
        <v>767</v>
      </c>
      <c r="I480" s="11" t="s">
        <v>14</v>
      </c>
      <c r="J480" s="11" t="s">
        <v>2277</v>
      </c>
      <c r="K480" s="13" t="s">
        <v>3034</v>
      </c>
      <c r="L480" s="11" t="s">
        <v>15</v>
      </c>
      <c r="M480" s="11"/>
      <c r="N480" s="24">
        <v>45016</v>
      </c>
    </row>
    <row r="481" spans="1:14" ht="31.5" x14ac:dyDescent="0.2">
      <c r="A481" s="11" t="s">
        <v>768</v>
      </c>
      <c r="B481" s="11" t="s">
        <v>2146</v>
      </c>
      <c r="C481" s="11" t="s">
        <v>2147</v>
      </c>
      <c r="D481" s="11" t="s">
        <v>368</v>
      </c>
      <c r="E481" s="22" t="s">
        <v>769</v>
      </c>
      <c r="F481" s="23">
        <v>2018</v>
      </c>
      <c r="G481" s="11" t="s">
        <v>305</v>
      </c>
      <c r="H481" s="11" t="s">
        <v>770</v>
      </c>
      <c r="I481" s="11" t="s">
        <v>771</v>
      </c>
      <c r="J481" s="11" t="s">
        <v>2275</v>
      </c>
      <c r="K481" s="13" t="s">
        <v>2376</v>
      </c>
      <c r="L481" s="11" t="s">
        <v>15</v>
      </c>
      <c r="M481" s="11"/>
      <c r="N481" s="24">
        <v>45016</v>
      </c>
    </row>
    <row r="482" spans="1:14" x14ac:dyDescent="0.2">
      <c r="A482" s="11" t="s">
        <v>772</v>
      </c>
      <c r="B482" s="11" t="s">
        <v>2180</v>
      </c>
      <c r="C482" s="11" t="s">
        <v>2181</v>
      </c>
      <c r="D482" s="11" t="s">
        <v>368</v>
      </c>
      <c r="E482" s="22" t="s">
        <v>773</v>
      </c>
      <c r="F482" s="23">
        <v>2018</v>
      </c>
      <c r="G482" s="11" t="s">
        <v>13</v>
      </c>
      <c r="H482" s="11" t="s">
        <v>774</v>
      </c>
      <c r="I482" s="11" t="s">
        <v>487</v>
      </c>
      <c r="J482" s="11" t="s">
        <v>2272</v>
      </c>
      <c r="K482" s="13" t="s">
        <v>775</v>
      </c>
      <c r="L482" s="11" t="s">
        <v>15</v>
      </c>
      <c r="M482" s="11"/>
      <c r="N482" s="24">
        <v>45016</v>
      </c>
    </row>
    <row r="483" spans="1:14" ht="31.5" x14ac:dyDescent="0.2">
      <c r="A483" s="11" t="s">
        <v>776</v>
      </c>
      <c r="B483" s="11" t="s">
        <v>2206</v>
      </c>
      <c r="C483" s="11" t="s">
        <v>2145</v>
      </c>
      <c r="D483" s="11" t="s">
        <v>368</v>
      </c>
      <c r="E483" s="22" t="s">
        <v>777</v>
      </c>
      <c r="F483" s="23">
        <v>2018</v>
      </c>
      <c r="G483" s="11" t="s">
        <v>13</v>
      </c>
      <c r="H483" s="11" t="s">
        <v>778</v>
      </c>
      <c r="I483" s="11" t="s">
        <v>779</v>
      </c>
      <c r="J483" s="11" t="s">
        <v>2275</v>
      </c>
      <c r="K483" s="13" t="s">
        <v>3035</v>
      </c>
      <c r="L483" s="11" t="s">
        <v>15</v>
      </c>
      <c r="M483" s="11"/>
      <c r="N483" s="24">
        <v>45016</v>
      </c>
    </row>
    <row r="484" spans="1:14" ht="31.5" x14ac:dyDescent="0.2">
      <c r="A484" s="11" t="s">
        <v>780</v>
      </c>
      <c r="B484" s="11" t="s">
        <v>2152</v>
      </c>
      <c r="C484" s="11" t="s">
        <v>2140</v>
      </c>
      <c r="D484" s="11" t="s">
        <v>368</v>
      </c>
      <c r="E484" s="22" t="s">
        <v>781</v>
      </c>
      <c r="F484" s="23">
        <v>2018</v>
      </c>
      <c r="G484" s="11" t="s">
        <v>305</v>
      </c>
      <c r="H484" s="11" t="s">
        <v>782</v>
      </c>
      <c r="I484" s="11" t="s">
        <v>14</v>
      </c>
      <c r="J484" s="11" t="s">
        <v>2279</v>
      </c>
      <c r="K484" s="13" t="s">
        <v>2377</v>
      </c>
      <c r="L484" s="11" t="s">
        <v>15</v>
      </c>
      <c r="M484" s="11"/>
      <c r="N484" s="24">
        <v>45016</v>
      </c>
    </row>
    <row r="485" spans="1:14" ht="31.5" x14ac:dyDescent="0.2">
      <c r="A485" s="11" t="s">
        <v>2378</v>
      </c>
      <c r="B485" s="11" t="s">
        <v>2156</v>
      </c>
      <c r="C485" s="11" t="s">
        <v>2207</v>
      </c>
      <c r="D485" s="11" t="s">
        <v>368</v>
      </c>
      <c r="E485" s="22" t="s">
        <v>783</v>
      </c>
      <c r="F485" s="23">
        <v>2018</v>
      </c>
      <c r="G485" s="11" t="s">
        <v>13</v>
      </c>
      <c r="H485" s="11" t="s">
        <v>784</v>
      </c>
      <c r="I485" s="11" t="s">
        <v>14</v>
      </c>
      <c r="J485" s="11" t="s">
        <v>2275</v>
      </c>
      <c r="K485" s="13" t="s">
        <v>785</v>
      </c>
      <c r="L485" s="11" t="s">
        <v>15</v>
      </c>
      <c r="M485" s="11" t="s">
        <v>3203</v>
      </c>
      <c r="N485" s="24">
        <v>45016</v>
      </c>
    </row>
    <row r="486" spans="1:14" ht="31.5" x14ac:dyDescent="0.2">
      <c r="A486" s="11" t="s">
        <v>786</v>
      </c>
      <c r="B486" s="11" t="s">
        <v>2152</v>
      </c>
      <c r="C486" s="11" t="s">
        <v>2140</v>
      </c>
      <c r="D486" s="11" t="s">
        <v>368</v>
      </c>
      <c r="E486" s="22" t="s">
        <v>181</v>
      </c>
      <c r="F486" s="23">
        <v>2018</v>
      </c>
      <c r="G486" s="11" t="s">
        <v>305</v>
      </c>
      <c r="H486" s="11" t="s">
        <v>787</v>
      </c>
      <c r="I486" s="11" t="s">
        <v>14</v>
      </c>
      <c r="J486" s="11" t="s">
        <v>2279</v>
      </c>
      <c r="K486" s="13" t="s">
        <v>2379</v>
      </c>
      <c r="L486" s="11" t="s">
        <v>15</v>
      </c>
      <c r="M486" s="11"/>
      <c r="N486" s="24">
        <v>45016</v>
      </c>
    </row>
    <row r="487" spans="1:14" ht="63" x14ac:dyDescent="0.2">
      <c r="A487" s="11" t="s">
        <v>788</v>
      </c>
      <c r="B487" s="11" t="s">
        <v>2165</v>
      </c>
      <c r="C487" s="11" t="s">
        <v>2208</v>
      </c>
      <c r="D487" s="11" t="s">
        <v>368</v>
      </c>
      <c r="E487" s="22" t="s">
        <v>789</v>
      </c>
      <c r="F487" s="23">
        <v>2018</v>
      </c>
      <c r="G487" s="11" t="s">
        <v>13</v>
      </c>
      <c r="H487" s="11" t="s">
        <v>790</v>
      </c>
      <c r="I487" s="11" t="s">
        <v>14</v>
      </c>
      <c r="J487" s="11" t="s">
        <v>2277</v>
      </c>
      <c r="K487" s="13" t="s">
        <v>2380</v>
      </c>
      <c r="L487" s="11" t="s">
        <v>15</v>
      </c>
      <c r="M487" s="11"/>
      <c r="N487" s="24">
        <v>45016</v>
      </c>
    </row>
    <row r="488" spans="1:14" ht="31.5" x14ac:dyDescent="0.2">
      <c r="A488" s="11" t="s">
        <v>727</v>
      </c>
      <c r="B488" s="11" t="s">
        <v>2182</v>
      </c>
      <c r="C488" s="11" t="s">
        <v>2183</v>
      </c>
      <c r="D488" s="11" t="s">
        <v>368</v>
      </c>
      <c r="E488" s="22" t="s">
        <v>728</v>
      </c>
      <c r="F488" s="23">
        <v>2018</v>
      </c>
      <c r="G488" s="11" t="s">
        <v>305</v>
      </c>
      <c r="H488" s="11" t="s">
        <v>729</v>
      </c>
      <c r="I488" s="11" t="s">
        <v>14</v>
      </c>
      <c r="J488" s="11" t="s">
        <v>2275</v>
      </c>
      <c r="K488" s="13" t="s">
        <v>2367</v>
      </c>
      <c r="L488" s="11" t="s">
        <v>15</v>
      </c>
      <c r="M488" s="11"/>
      <c r="N488" s="24">
        <v>45016</v>
      </c>
    </row>
    <row r="489" spans="1:14" ht="47.25" x14ac:dyDescent="0.2">
      <c r="A489" s="11" t="s">
        <v>738</v>
      </c>
      <c r="B489" s="11" t="s">
        <v>2152</v>
      </c>
      <c r="C489" s="11" t="s">
        <v>2140</v>
      </c>
      <c r="D489" s="11" t="s">
        <v>368</v>
      </c>
      <c r="E489" s="22" t="s">
        <v>739</v>
      </c>
      <c r="F489" s="23">
        <v>2018</v>
      </c>
      <c r="G489" s="11" t="s">
        <v>305</v>
      </c>
      <c r="H489" s="11" t="s">
        <v>740</v>
      </c>
      <c r="I489" s="11" t="s">
        <v>14</v>
      </c>
      <c r="J489" s="11" t="s">
        <v>2279</v>
      </c>
      <c r="K489" s="13" t="s">
        <v>741</v>
      </c>
      <c r="L489" s="11" t="s">
        <v>15</v>
      </c>
      <c r="M489" s="11"/>
      <c r="N489" s="24">
        <v>45016</v>
      </c>
    </row>
    <row r="490" spans="1:14" ht="31.5" x14ac:dyDescent="0.2">
      <c r="A490" s="11" t="s">
        <v>742</v>
      </c>
      <c r="B490" s="11" t="s">
        <v>2152</v>
      </c>
      <c r="C490" s="11" t="s">
        <v>2140</v>
      </c>
      <c r="D490" s="11" t="s">
        <v>368</v>
      </c>
      <c r="E490" s="22" t="s">
        <v>743</v>
      </c>
      <c r="F490" s="23">
        <v>2018</v>
      </c>
      <c r="G490" s="11" t="s">
        <v>305</v>
      </c>
      <c r="H490" s="11" t="s">
        <v>744</v>
      </c>
      <c r="I490" s="11" t="s">
        <v>14</v>
      </c>
      <c r="J490" s="11" t="s">
        <v>2279</v>
      </c>
      <c r="K490" s="13" t="s">
        <v>2369</v>
      </c>
      <c r="L490" s="11" t="s">
        <v>15</v>
      </c>
      <c r="M490" s="11"/>
      <c r="N490" s="24">
        <v>45016</v>
      </c>
    </row>
    <row r="491" spans="1:14" ht="31.5" x14ac:dyDescent="0.2">
      <c r="A491" s="11" t="s">
        <v>745</v>
      </c>
      <c r="B491" s="11" t="s">
        <v>2152</v>
      </c>
      <c r="C491" s="11" t="s">
        <v>2140</v>
      </c>
      <c r="D491" s="11" t="s">
        <v>368</v>
      </c>
      <c r="E491" s="22" t="s">
        <v>746</v>
      </c>
      <c r="F491" s="23">
        <v>2018</v>
      </c>
      <c r="G491" s="11" t="s">
        <v>305</v>
      </c>
      <c r="H491" s="11" t="s">
        <v>747</v>
      </c>
      <c r="I491" s="11" t="s">
        <v>14</v>
      </c>
      <c r="J491" s="11" t="s">
        <v>2279</v>
      </c>
      <c r="K491" s="13" t="s">
        <v>2370</v>
      </c>
      <c r="L491" s="11" t="s">
        <v>15</v>
      </c>
      <c r="M491" s="11"/>
      <c r="N491" s="24">
        <v>45016</v>
      </c>
    </row>
    <row r="492" spans="1:14" ht="63" x14ac:dyDescent="0.2">
      <c r="A492" s="11" t="s">
        <v>748</v>
      </c>
      <c r="B492" s="11" t="s">
        <v>2204</v>
      </c>
      <c r="C492" s="11" t="s">
        <v>2205</v>
      </c>
      <c r="D492" s="11" t="s">
        <v>368</v>
      </c>
      <c r="E492" s="22" t="s">
        <v>749</v>
      </c>
      <c r="F492" s="23">
        <v>2018</v>
      </c>
      <c r="G492" s="11" t="s">
        <v>305</v>
      </c>
      <c r="H492" s="11" t="s">
        <v>750</v>
      </c>
      <c r="I492" s="11" t="s">
        <v>14</v>
      </c>
      <c r="J492" s="11" t="s">
        <v>2277</v>
      </c>
      <c r="K492" s="13" t="s">
        <v>2371</v>
      </c>
      <c r="L492" s="11" t="s">
        <v>15</v>
      </c>
      <c r="M492" s="11"/>
      <c r="N492" s="24">
        <v>45016</v>
      </c>
    </row>
    <row r="493" spans="1:14" ht="31.5" x14ac:dyDescent="0.2">
      <c r="A493" s="11" t="s">
        <v>2505</v>
      </c>
      <c r="B493" s="11" t="s">
        <v>2180</v>
      </c>
      <c r="C493" s="11" t="s">
        <v>2181</v>
      </c>
      <c r="D493" s="11" t="s">
        <v>1109</v>
      </c>
      <c r="E493" s="22" t="s">
        <v>3070</v>
      </c>
      <c r="F493" s="23">
        <v>2018</v>
      </c>
      <c r="G493" s="11" t="s">
        <v>230</v>
      </c>
      <c r="H493" s="11" t="s">
        <v>1138</v>
      </c>
      <c r="I493" s="11" t="s">
        <v>1129</v>
      </c>
      <c r="J493" s="11" t="s">
        <v>2278</v>
      </c>
      <c r="K493" s="13" t="s">
        <v>2506</v>
      </c>
      <c r="L493" s="11" t="s">
        <v>15</v>
      </c>
      <c r="M493" s="11"/>
      <c r="N493" s="24">
        <v>45016</v>
      </c>
    </row>
    <row r="494" spans="1:14" ht="31.5" x14ac:dyDescent="0.2">
      <c r="A494" s="11" t="s">
        <v>1135</v>
      </c>
      <c r="B494" s="11" t="s">
        <v>2142</v>
      </c>
      <c r="C494" s="11" t="s">
        <v>2143</v>
      </c>
      <c r="D494" s="11" t="s">
        <v>1109</v>
      </c>
      <c r="E494" s="22" t="s">
        <v>1145</v>
      </c>
      <c r="F494" s="23">
        <v>2018</v>
      </c>
      <c r="G494" s="11" t="s">
        <v>13</v>
      </c>
      <c r="H494" s="11" t="s">
        <v>1136</v>
      </c>
      <c r="I494" s="11" t="s">
        <v>336</v>
      </c>
      <c r="J494" s="11" t="s">
        <v>2277</v>
      </c>
      <c r="K494" s="13" t="s">
        <v>1137</v>
      </c>
      <c r="L494" s="11" t="s">
        <v>15</v>
      </c>
      <c r="M494" s="11"/>
      <c r="N494" s="24">
        <v>45016</v>
      </c>
    </row>
    <row r="495" spans="1:14" x14ac:dyDescent="0.2">
      <c r="A495" s="11" t="s">
        <v>2507</v>
      </c>
      <c r="B495" s="11" t="s">
        <v>2138</v>
      </c>
      <c r="C495" s="11" t="s">
        <v>3217</v>
      </c>
      <c r="D495" s="11" t="s">
        <v>1109</v>
      </c>
      <c r="E495" s="22" t="s">
        <v>3075</v>
      </c>
      <c r="F495" s="23">
        <v>2018</v>
      </c>
      <c r="G495" s="11" t="s">
        <v>287</v>
      </c>
      <c r="H495" s="11" t="s">
        <v>2508</v>
      </c>
      <c r="I495" s="11" t="s">
        <v>1139</v>
      </c>
      <c r="J495" s="11" t="s">
        <v>2277</v>
      </c>
      <c r="K495" s="13" t="s">
        <v>1140</v>
      </c>
      <c r="L495" s="11" t="s">
        <v>15</v>
      </c>
      <c r="M495" s="11"/>
      <c r="N495" s="24">
        <v>45016</v>
      </c>
    </row>
    <row r="496" spans="1:14" ht="252" x14ac:dyDescent="0.2">
      <c r="A496" s="11" t="s">
        <v>1565</v>
      </c>
      <c r="B496" s="11" t="s">
        <v>3553</v>
      </c>
      <c r="C496" s="11" t="s">
        <v>3554</v>
      </c>
      <c r="D496" s="11" t="s">
        <v>1158</v>
      </c>
      <c r="E496" s="22" t="s">
        <v>1566</v>
      </c>
      <c r="F496" s="23">
        <v>2018</v>
      </c>
      <c r="G496" s="11" t="s">
        <v>1159</v>
      </c>
      <c r="H496" s="11" t="s">
        <v>1567</v>
      </c>
      <c r="I496" s="11" t="s">
        <v>14</v>
      </c>
      <c r="J496" s="11" t="s">
        <v>2275</v>
      </c>
      <c r="K496" s="13" t="s">
        <v>1568</v>
      </c>
      <c r="L496" s="11" t="s">
        <v>220</v>
      </c>
      <c r="M496" s="11" t="s">
        <v>2675</v>
      </c>
      <c r="N496" s="24">
        <v>45016</v>
      </c>
    </row>
    <row r="497" spans="1:14" ht="63" x14ac:dyDescent="0.2">
      <c r="A497" s="11" t="s">
        <v>1569</v>
      </c>
      <c r="B497" s="11" t="s">
        <v>2154</v>
      </c>
      <c r="C497" s="11" t="s">
        <v>2155</v>
      </c>
      <c r="D497" s="11" t="s">
        <v>1158</v>
      </c>
      <c r="E497" s="22" t="s">
        <v>1570</v>
      </c>
      <c r="F497" s="23">
        <v>2018</v>
      </c>
      <c r="G497" s="11" t="s">
        <v>1159</v>
      </c>
      <c r="H497" s="11" t="s">
        <v>1571</v>
      </c>
      <c r="I497" s="11" t="s">
        <v>14</v>
      </c>
      <c r="J497" s="11" t="s">
        <v>2275</v>
      </c>
      <c r="K497" s="13" t="s">
        <v>2676</v>
      </c>
      <c r="L497" s="11" t="s">
        <v>220</v>
      </c>
      <c r="M497" s="11" t="s">
        <v>1572</v>
      </c>
      <c r="N497" s="24">
        <v>45016</v>
      </c>
    </row>
    <row r="498" spans="1:14" x14ac:dyDescent="0.2">
      <c r="A498" s="11" t="s">
        <v>1573</v>
      </c>
      <c r="B498" s="11" t="s">
        <v>2153</v>
      </c>
      <c r="C498" s="11" t="s">
        <v>2140</v>
      </c>
      <c r="D498" s="11" t="s">
        <v>1158</v>
      </c>
      <c r="E498" s="22" t="s">
        <v>1574</v>
      </c>
      <c r="F498" s="23">
        <v>2018</v>
      </c>
      <c r="G498" s="11" t="s">
        <v>340</v>
      </c>
      <c r="H498" s="11" t="s">
        <v>1575</v>
      </c>
      <c r="I498" s="11" t="s">
        <v>1576</v>
      </c>
      <c r="J498" s="11" t="s">
        <v>2275</v>
      </c>
      <c r="K498" s="13" t="s">
        <v>2677</v>
      </c>
      <c r="L498" s="11" t="s">
        <v>15</v>
      </c>
      <c r="M498" s="11" t="s">
        <v>72</v>
      </c>
      <c r="N498" s="24">
        <v>45016</v>
      </c>
    </row>
    <row r="499" spans="1:14" ht="31.5" x14ac:dyDescent="0.2">
      <c r="A499" s="11" t="s">
        <v>2703</v>
      </c>
      <c r="B499" s="11" t="s">
        <v>2152</v>
      </c>
      <c r="C499" s="11" t="s">
        <v>2140</v>
      </c>
      <c r="D499" s="11" t="s">
        <v>1657</v>
      </c>
      <c r="E499" s="22" t="s">
        <v>3118</v>
      </c>
      <c r="F499" s="23">
        <v>2018</v>
      </c>
      <c r="G499" s="11" t="s">
        <v>50</v>
      </c>
      <c r="H499" s="11" t="s">
        <v>1668</v>
      </c>
      <c r="I499" s="11" t="s">
        <v>14</v>
      </c>
      <c r="J499" s="11" t="s">
        <v>2279</v>
      </c>
      <c r="K499" s="13" t="s">
        <v>1669</v>
      </c>
      <c r="L499" s="11" t="s">
        <v>15</v>
      </c>
      <c r="M499" s="11" t="s">
        <v>72</v>
      </c>
      <c r="N499" s="24">
        <v>45016</v>
      </c>
    </row>
    <row r="500" spans="1:14" ht="31.5" x14ac:dyDescent="0.2">
      <c r="A500" s="11" t="s">
        <v>2771</v>
      </c>
      <c r="B500" s="11" t="s">
        <v>2153</v>
      </c>
      <c r="C500" s="11" t="s">
        <v>2140</v>
      </c>
      <c r="D500" s="11" t="s">
        <v>1671</v>
      </c>
      <c r="E500" s="22" t="s">
        <v>3084</v>
      </c>
      <c r="F500" s="23">
        <v>2018</v>
      </c>
      <c r="G500" s="11" t="s">
        <v>2784</v>
      </c>
      <c r="H500" s="11" t="s">
        <v>1952</v>
      </c>
      <c r="I500" s="11" t="s">
        <v>14</v>
      </c>
      <c r="J500" s="11" t="s">
        <v>2275</v>
      </c>
      <c r="K500" s="13" t="s">
        <v>1953</v>
      </c>
      <c r="L500" s="11" t="s">
        <v>15</v>
      </c>
      <c r="M500" s="11"/>
      <c r="N500" s="24">
        <v>45016</v>
      </c>
    </row>
    <row r="501" spans="1:14" ht="31.5" x14ac:dyDescent="0.2">
      <c r="A501" s="11" t="s">
        <v>1954</v>
      </c>
      <c r="B501" s="11" t="s">
        <v>2180</v>
      </c>
      <c r="C501" s="11" t="s">
        <v>2181</v>
      </c>
      <c r="D501" s="11" t="s">
        <v>1671</v>
      </c>
      <c r="E501" s="22" t="s">
        <v>1955</v>
      </c>
      <c r="F501" s="23">
        <v>2018</v>
      </c>
      <c r="G501" s="11" t="s">
        <v>287</v>
      </c>
      <c r="H501" s="11" t="s">
        <v>1956</v>
      </c>
      <c r="I501" s="11" t="s">
        <v>194</v>
      </c>
      <c r="J501" s="11" t="s">
        <v>2272</v>
      </c>
      <c r="K501" s="13" t="s">
        <v>2772</v>
      </c>
      <c r="L501" s="11" t="s">
        <v>15</v>
      </c>
      <c r="M501" s="11"/>
      <c r="N501" s="24">
        <v>45016</v>
      </c>
    </row>
    <row r="502" spans="1:14" ht="31.5" x14ac:dyDescent="0.2">
      <c r="A502" s="11" t="s">
        <v>1960</v>
      </c>
      <c r="B502" s="11" t="s">
        <v>2152</v>
      </c>
      <c r="C502" s="11" t="s">
        <v>2140</v>
      </c>
      <c r="D502" s="11" t="s">
        <v>1671</v>
      </c>
      <c r="E502" s="22" t="s">
        <v>1961</v>
      </c>
      <c r="F502" s="23">
        <v>2018</v>
      </c>
      <c r="G502" s="11" t="s">
        <v>48</v>
      </c>
      <c r="H502" s="11" t="s">
        <v>1962</v>
      </c>
      <c r="I502" s="11" t="s">
        <v>14</v>
      </c>
      <c r="J502" s="11" t="s">
        <v>2279</v>
      </c>
      <c r="K502" s="11" t="s">
        <v>49</v>
      </c>
      <c r="L502" s="11" t="s">
        <v>15</v>
      </c>
      <c r="M502" s="11"/>
      <c r="N502" s="24">
        <v>45016</v>
      </c>
    </row>
    <row r="503" spans="1:14" x14ac:dyDescent="0.2">
      <c r="A503" s="11" t="s">
        <v>1968</v>
      </c>
      <c r="B503" s="11" t="s">
        <v>2152</v>
      </c>
      <c r="C503" s="11" t="s">
        <v>2140</v>
      </c>
      <c r="D503" s="11" t="s">
        <v>1671</v>
      </c>
      <c r="E503" s="22" t="s">
        <v>166</v>
      </c>
      <c r="F503" s="23">
        <v>2018</v>
      </c>
      <c r="G503" s="11" t="s">
        <v>221</v>
      </c>
      <c r="H503" s="11" t="s">
        <v>1969</v>
      </c>
      <c r="I503" s="11" t="s">
        <v>14</v>
      </c>
      <c r="J503" s="11" t="s">
        <v>2279</v>
      </c>
      <c r="K503" s="13" t="s">
        <v>2774</v>
      </c>
      <c r="L503" s="11" t="s">
        <v>15</v>
      </c>
      <c r="M503" s="11"/>
      <c r="N503" s="24">
        <v>45016</v>
      </c>
    </row>
    <row r="504" spans="1:14" ht="31.5" x14ac:dyDescent="0.2">
      <c r="A504" s="11" t="s">
        <v>1957</v>
      </c>
      <c r="B504" s="11" t="s">
        <v>2156</v>
      </c>
      <c r="C504" s="11" t="s">
        <v>2164</v>
      </c>
      <c r="D504" s="11" t="s">
        <v>1671</v>
      </c>
      <c r="E504" s="22" t="s">
        <v>1958</v>
      </c>
      <c r="F504" s="23">
        <v>2018</v>
      </c>
      <c r="G504" s="11" t="s">
        <v>221</v>
      </c>
      <c r="H504" s="11" t="s">
        <v>1959</v>
      </c>
      <c r="I504" s="11" t="s">
        <v>14</v>
      </c>
      <c r="J504" s="11" t="s">
        <v>2275</v>
      </c>
      <c r="K504" s="13" t="s">
        <v>2773</v>
      </c>
      <c r="L504" s="11" t="s">
        <v>15</v>
      </c>
      <c r="M504" s="11"/>
      <c r="N504" s="24">
        <v>45016</v>
      </c>
    </row>
    <row r="505" spans="1:14" ht="47.25" x14ac:dyDescent="0.2">
      <c r="A505" s="11" t="s">
        <v>1963</v>
      </c>
      <c r="B505" s="11" t="s">
        <v>2167</v>
      </c>
      <c r="C505" s="11" t="s">
        <v>2168</v>
      </c>
      <c r="D505" s="11" t="s">
        <v>1671</v>
      </c>
      <c r="E505" s="22" t="s">
        <v>1964</v>
      </c>
      <c r="F505" s="23">
        <v>2018</v>
      </c>
      <c r="G505" s="11" t="s">
        <v>462</v>
      </c>
      <c r="H505" s="11" t="s">
        <v>1965</v>
      </c>
      <c r="I505" s="11" t="s">
        <v>1966</v>
      </c>
      <c r="J505" s="11" t="s">
        <v>2275</v>
      </c>
      <c r="K505" s="13" t="s">
        <v>1967</v>
      </c>
      <c r="L505" s="11" t="s">
        <v>15</v>
      </c>
      <c r="M505" s="11"/>
      <c r="N505" s="24">
        <v>45016</v>
      </c>
    </row>
    <row r="506" spans="1:14" x14ac:dyDescent="0.2">
      <c r="A506" s="11" t="s">
        <v>2919</v>
      </c>
      <c r="B506" s="11" t="s">
        <v>2158</v>
      </c>
      <c r="C506" s="11" t="s">
        <v>2159</v>
      </c>
      <c r="D506" s="11" t="s">
        <v>12</v>
      </c>
      <c r="E506" s="22" t="s">
        <v>158</v>
      </c>
      <c r="F506" s="23">
        <v>2019</v>
      </c>
      <c r="G506" s="11" t="s">
        <v>22</v>
      </c>
      <c r="H506" s="11" t="s">
        <v>159</v>
      </c>
      <c r="I506" s="11" t="s">
        <v>14</v>
      </c>
      <c r="J506" s="11" t="s">
        <v>2278</v>
      </c>
      <c r="K506" s="13" t="s">
        <v>160</v>
      </c>
      <c r="L506" s="11" t="s">
        <v>15</v>
      </c>
      <c r="M506" s="11"/>
      <c r="N506" s="24">
        <v>45016</v>
      </c>
    </row>
    <row r="507" spans="1:14" ht="47.25" x14ac:dyDescent="0.2">
      <c r="A507" s="11" t="s">
        <v>278</v>
      </c>
      <c r="B507" s="11" t="s">
        <v>2180</v>
      </c>
      <c r="C507" s="11" t="s">
        <v>2181</v>
      </c>
      <c r="D507" s="11" t="s">
        <v>217</v>
      </c>
      <c r="E507" s="22" t="s">
        <v>1145</v>
      </c>
      <c r="F507" s="23">
        <v>2019</v>
      </c>
      <c r="G507" s="11" t="s">
        <v>239</v>
      </c>
      <c r="H507" s="11" t="s">
        <v>279</v>
      </c>
      <c r="I507" s="11" t="s">
        <v>232</v>
      </c>
      <c r="J507" s="11" t="s">
        <v>2272</v>
      </c>
      <c r="K507" s="13" t="s">
        <v>280</v>
      </c>
      <c r="L507" s="11" t="s">
        <v>15</v>
      </c>
      <c r="M507" s="11"/>
      <c r="N507" s="24">
        <v>45016</v>
      </c>
    </row>
    <row r="508" spans="1:14" ht="31.5" x14ac:dyDescent="0.2">
      <c r="A508" s="11" t="s">
        <v>281</v>
      </c>
      <c r="B508" s="11" t="s">
        <v>2152</v>
      </c>
      <c r="C508" s="11" t="s">
        <v>2140</v>
      </c>
      <c r="D508" s="11" t="s">
        <v>217</v>
      </c>
      <c r="E508" s="22" t="s">
        <v>3079</v>
      </c>
      <c r="F508" s="23">
        <v>2019</v>
      </c>
      <c r="G508" s="11" t="s">
        <v>230</v>
      </c>
      <c r="H508" s="11" t="s">
        <v>282</v>
      </c>
      <c r="I508" s="11" t="s">
        <v>14</v>
      </c>
      <c r="J508" s="11" t="s">
        <v>2279</v>
      </c>
      <c r="K508" s="13" t="s">
        <v>2978</v>
      </c>
      <c r="L508" s="11" t="s">
        <v>15</v>
      </c>
      <c r="M508" s="11"/>
      <c r="N508" s="24">
        <v>45016</v>
      </c>
    </row>
    <row r="509" spans="1:14" ht="47.25" x14ac:dyDescent="0.2">
      <c r="A509" s="11" t="s">
        <v>313</v>
      </c>
      <c r="B509" s="11" t="s">
        <v>2180</v>
      </c>
      <c r="C509" s="11" t="s">
        <v>2181</v>
      </c>
      <c r="D509" s="11" t="s">
        <v>310</v>
      </c>
      <c r="E509" s="22" t="s">
        <v>314</v>
      </c>
      <c r="F509" s="23">
        <v>2019</v>
      </c>
      <c r="G509" s="11" t="s">
        <v>239</v>
      </c>
      <c r="H509" s="11" t="s">
        <v>2290</v>
      </c>
      <c r="I509" s="11" t="s">
        <v>232</v>
      </c>
      <c r="J509" s="11" t="s">
        <v>2272</v>
      </c>
      <c r="K509" s="13" t="s">
        <v>315</v>
      </c>
      <c r="L509" s="11" t="s">
        <v>15</v>
      </c>
      <c r="M509" s="11" t="s">
        <v>72</v>
      </c>
      <c r="N509" s="24">
        <v>45016</v>
      </c>
    </row>
    <row r="510" spans="1:14" ht="31.5" x14ac:dyDescent="0.2">
      <c r="A510" s="11" t="s">
        <v>333</v>
      </c>
      <c r="B510" s="11" t="s">
        <v>2156</v>
      </c>
      <c r="C510" s="11" t="s">
        <v>2164</v>
      </c>
      <c r="D510" s="11" t="s">
        <v>327</v>
      </c>
      <c r="E510" s="22" t="s">
        <v>334</v>
      </c>
      <c r="F510" s="23">
        <v>2019</v>
      </c>
      <c r="G510" s="11" t="s">
        <v>329</v>
      </c>
      <c r="H510" s="11" t="s">
        <v>335</v>
      </c>
      <c r="I510" s="11" t="s">
        <v>336</v>
      </c>
      <c r="J510" s="11" t="s">
        <v>2277</v>
      </c>
      <c r="K510" s="13" t="s">
        <v>337</v>
      </c>
      <c r="L510" s="11" t="s">
        <v>15</v>
      </c>
      <c r="M510" s="11"/>
      <c r="N510" s="24">
        <v>45016</v>
      </c>
    </row>
    <row r="511" spans="1:14" ht="31.5" x14ac:dyDescent="0.2">
      <c r="A511" s="11" t="s">
        <v>2292</v>
      </c>
      <c r="B511" s="11" t="s">
        <v>2158</v>
      </c>
      <c r="C511" s="11" t="s">
        <v>2159</v>
      </c>
      <c r="D511" s="11" t="s">
        <v>339</v>
      </c>
      <c r="E511" s="22" t="s">
        <v>3066</v>
      </c>
      <c r="F511" s="23">
        <v>2019</v>
      </c>
      <c r="G511" s="11" t="s">
        <v>3179</v>
      </c>
      <c r="H511" s="11" t="s">
        <v>347</v>
      </c>
      <c r="I511" s="11" t="s">
        <v>348</v>
      </c>
      <c r="J511" s="11" t="s">
        <v>2277</v>
      </c>
      <c r="K511" s="13" t="s">
        <v>349</v>
      </c>
      <c r="L511" s="11" t="s">
        <v>15</v>
      </c>
      <c r="M511" s="11" t="s">
        <v>3282</v>
      </c>
      <c r="N511" s="24">
        <v>45016</v>
      </c>
    </row>
    <row r="512" spans="1:14" ht="47.25" x14ac:dyDescent="0.2">
      <c r="A512" s="11" t="s">
        <v>345</v>
      </c>
      <c r="B512" s="11" t="s">
        <v>2158</v>
      </c>
      <c r="C512" s="11" t="s">
        <v>2159</v>
      </c>
      <c r="D512" s="11" t="s">
        <v>339</v>
      </c>
      <c r="E512" s="22" t="s">
        <v>320</v>
      </c>
      <c r="F512" s="23">
        <v>2019</v>
      </c>
      <c r="G512" s="11" t="s">
        <v>3179</v>
      </c>
      <c r="H512" s="11" t="s">
        <v>346</v>
      </c>
      <c r="I512" s="11" t="s">
        <v>14</v>
      </c>
      <c r="J512" s="11" t="s">
        <v>2277</v>
      </c>
      <c r="K512" s="13" t="s">
        <v>2989</v>
      </c>
      <c r="L512" s="11" t="s">
        <v>15</v>
      </c>
      <c r="M512" s="11" t="s">
        <v>3283</v>
      </c>
      <c r="N512" s="24">
        <v>45016</v>
      </c>
    </row>
    <row r="513" spans="1:14" ht="47.25" x14ac:dyDescent="0.2">
      <c r="A513" s="11" t="s">
        <v>2388</v>
      </c>
      <c r="B513" s="11" t="s">
        <v>2150</v>
      </c>
      <c r="C513" s="11" t="s">
        <v>2151</v>
      </c>
      <c r="D513" s="11" t="s">
        <v>368</v>
      </c>
      <c r="E513" s="22" t="s">
        <v>3092</v>
      </c>
      <c r="F513" s="23">
        <v>2019</v>
      </c>
      <c r="G513" s="11" t="s">
        <v>13</v>
      </c>
      <c r="H513" s="11" t="s">
        <v>809</v>
      </c>
      <c r="I513" s="11" t="s">
        <v>14</v>
      </c>
      <c r="J513" s="11" t="s">
        <v>2277</v>
      </c>
      <c r="K513" s="13" t="s">
        <v>810</v>
      </c>
      <c r="L513" s="11" t="s">
        <v>15</v>
      </c>
      <c r="M513" s="11" t="s">
        <v>168</v>
      </c>
      <c r="N513" s="24">
        <v>45016</v>
      </c>
    </row>
    <row r="514" spans="1:14" x14ac:dyDescent="0.2">
      <c r="A514" s="11" t="s">
        <v>791</v>
      </c>
      <c r="B514" s="11" t="s">
        <v>2142</v>
      </c>
      <c r="C514" s="11" t="s">
        <v>2143</v>
      </c>
      <c r="D514" s="11" t="s">
        <v>368</v>
      </c>
      <c r="E514" s="22" t="s">
        <v>3091</v>
      </c>
      <c r="F514" s="23">
        <v>2019</v>
      </c>
      <c r="G514" s="11" t="s">
        <v>13</v>
      </c>
      <c r="H514" s="11" t="s">
        <v>792</v>
      </c>
      <c r="I514" s="11" t="s">
        <v>14</v>
      </c>
      <c r="J514" s="11" t="s">
        <v>2277</v>
      </c>
      <c r="K514" s="13" t="s">
        <v>2381</v>
      </c>
      <c r="L514" s="11" t="s">
        <v>15</v>
      </c>
      <c r="M514" s="11"/>
      <c r="N514" s="24">
        <v>45016</v>
      </c>
    </row>
    <row r="515" spans="1:14" ht="31.5" x14ac:dyDescent="0.2">
      <c r="A515" s="11" t="s">
        <v>798</v>
      </c>
      <c r="B515" s="11" t="s">
        <v>2180</v>
      </c>
      <c r="C515" s="11" t="s">
        <v>2181</v>
      </c>
      <c r="D515" s="11" t="s">
        <v>368</v>
      </c>
      <c r="E515" s="22" t="s">
        <v>799</v>
      </c>
      <c r="F515" s="23">
        <v>2019</v>
      </c>
      <c r="G515" s="11" t="s">
        <v>305</v>
      </c>
      <c r="H515" s="11" t="s">
        <v>2384</v>
      </c>
      <c r="I515" s="11" t="s">
        <v>232</v>
      </c>
      <c r="J515" s="11" t="s">
        <v>2272</v>
      </c>
      <c r="K515" s="13" t="s">
        <v>2385</v>
      </c>
      <c r="L515" s="11" t="s">
        <v>15</v>
      </c>
      <c r="M515" s="11" t="s">
        <v>800</v>
      </c>
      <c r="N515" s="24">
        <v>45016</v>
      </c>
    </row>
    <row r="516" spans="1:14" ht="31.5" x14ac:dyDescent="0.2">
      <c r="A516" s="11" t="s">
        <v>801</v>
      </c>
      <c r="B516" s="11" t="s">
        <v>2142</v>
      </c>
      <c r="C516" s="11" t="s">
        <v>2143</v>
      </c>
      <c r="D516" s="11" t="s">
        <v>368</v>
      </c>
      <c r="E516" s="22" t="s">
        <v>802</v>
      </c>
      <c r="F516" s="23">
        <v>2019</v>
      </c>
      <c r="G516" s="11" t="s">
        <v>305</v>
      </c>
      <c r="H516" s="11" t="s">
        <v>803</v>
      </c>
      <c r="I516" s="11" t="s">
        <v>804</v>
      </c>
      <c r="J516" s="11" t="s">
        <v>2277</v>
      </c>
      <c r="K516" s="13" t="s">
        <v>2386</v>
      </c>
      <c r="L516" s="11" t="s">
        <v>15</v>
      </c>
      <c r="M516" s="11"/>
      <c r="N516" s="24">
        <v>45016</v>
      </c>
    </row>
    <row r="517" spans="1:14" x14ac:dyDescent="0.2">
      <c r="A517" s="11" t="s">
        <v>805</v>
      </c>
      <c r="B517" s="11" t="s">
        <v>2146</v>
      </c>
      <c r="C517" s="11" t="s">
        <v>2147</v>
      </c>
      <c r="D517" s="11" t="s">
        <v>368</v>
      </c>
      <c r="E517" s="22" t="s">
        <v>806</v>
      </c>
      <c r="F517" s="23">
        <v>2019</v>
      </c>
      <c r="G517" s="11" t="s">
        <v>13</v>
      </c>
      <c r="H517" s="11" t="s">
        <v>807</v>
      </c>
      <c r="I517" s="11" t="s">
        <v>808</v>
      </c>
      <c r="J517" s="11" t="s">
        <v>2277</v>
      </c>
      <c r="K517" s="13" t="s">
        <v>2387</v>
      </c>
      <c r="L517" s="11" t="s">
        <v>15</v>
      </c>
      <c r="M517" s="11"/>
      <c r="N517" s="24">
        <v>45016</v>
      </c>
    </row>
    <row r="518" spans="1:14" ht="47.25" x14ac:dyDescent="0.2">
      <c r="A518" s="11" t="s">
        <v>811</v>
      </c>
      <c r="B518" s="11" t="s">
        <v>2210</v>
      </c>
      <c r="C518" s="11" t="s">
        <v>2211</v>
      </c>
      <c r="D518" s="11" t="s">
        <v>368</v>
      </c>
      <c r="E518" s="22" t="s">
        <v>812</v>
      </c>
      <c r="F518" s="23">
        <v>2019</v>
      </c>
      <c r="G518" s="11" t="s">
        <v>13</v>
      </c>
      <c r="H518" s="11" t="s">
        <v>813</v>
      </c>
      <c r="I518" s="11" t="s">
        <v>14</v>
      </c>
      <c r="J518" s="11" t="s">
        <v>2275</v>
      </c>
      <c r="K518" s="13" t="s">
        <v>814</v>
      </c>
      <c r="L518" s="11" t="s">
        <v>15</v>
      </c>
      <c r="M518" s="11" t="s">
        <v>168</v>
      </c>
      <c r="N518" s="24">
        <v>45016</v>
      </c>
    </row>
    <row r="519" spans="1:14" ht="47.25" x14ac:dyDescent="0.2">
      <c r="A519" s="11" t="s">
        <v>815</v>
      </c>
      <c r="B519" s="11" t="s">
        <v>2142</v>
      </c>
      <c r="C519" s="11" t="s">
        <v>2143</v>
      </c>
      <c r="D519" s="11" t="s">
        <v>368</v>
      </c>
      <c r="E519" s="22" t="s">
        <v>517</v>
      </c>
      <c r="F519" s="23">
        <v>2019</v>
      </c>
      <c r="G519" s="11" t="s">
        <v>13</v>
      </c>
      <c r="H519" s="11" t="s">
        <v>816</v>
      </c>
      <c r="I519" s="11" t="s">
        <v>14</v>
      </c>
      <c r="J519" s="11" t="s">
        <v>2277</v>
      </c>
      <c r="K519" s="13" t="s">
        <v>3036</v>
      </c>
      <c r="L519" s="11" t="s">
        <v>15</v>
      </c>
      <c r="M519" s="11"/>
      <c r="N519" s="24">
        <v>45016</v>
      </c>
    </row>
    <row r="520" spans="1:14" ht="31.5" x14ac:dyDescent="0.2">
      <c r="A520" s="11" t="s">
        <v>817</v>
      </c>
      <c r="B520" s="11" t="s">
        <v>2158</v>
      </c>
      <c r="C520" s="11" t="s">
        <v>2159</v>
      </c>
      <c r="D520" s="11" t="s">
        <v>368</v>
      </c>
      <c r="E520" s="22" t="s">
        <v>818</v>
      </c>
      <c r="F520" s="23">
        <v>2019</v>
      </c>
      <c r="G520" s="11" t="s">
        <v>13</v>
      </c>
      <c r="H520" s="11" t="s">
        <v>819</v>
      </c>
      <c r="I520" s="11" t="s">
        <v>820</v>
      </c>
      <c r="J520" s="11" t="s">
        <v>2277</v>
      </c>
      <c r="K520" s="13" t="s">
        <v>821</v>
      </c>
      <c r="L520" s="11" t="s">
        <v>15</v>
      </c>
      <c r="M520" s="11" t="s">
        <v>2389</v>
      </c>
      <c r="N520" s="24">
        <v>45016</v>
      </c>
    </row>
    <row r="521" spans="1:14" ht="31.5" x14ac:dyDescent="0.2">
      <c r="A521" s="11" t="s">
        <v>793</v>
      </c>
      <c r="B521" s="11" t="s">
        <v>3510</v>
      </c>
      <c r="C521" s="11" t="s">
        <v>2209</v>
      </c>
      <c r="D521" s="11" t="s">
        <v>368</v>
      </c>
      <c r="E521" s="22" t="s">
        <v>794</v>
      </c>
      <c r="F521" s="23">
        <v>2019</v>
      </c>
      <c r="G521" s="11" t="s">
        <v>305</v>
      </c>
      <c r="H521" s="11" t="s">
        <v>795</v>
      </c>
      <c r="I521" s="11" t="s">
        <v>14</v>
      </c>
      <c r="J521" s="11" t="s">
        <v>2279</v>
      </c>
      <c r="K521" s="13" t="s">
        <v>2382</v>
      </c>
      <c r="L521" s="11" t="s">
        <v>15</v>
      </c>
      <c r="M521" s="11"/>
      <c r="N521" s="24">
        <v>45016</v>
      </c>
    </row>
    <row r="522" spans="1:14" ht="47.25" x14ac:dyDescent="0.2">
      <c r="A522" s="11" t="s">
        <v>796</v>
      </c>
      <c r="B522" s="11" t="s">
        <v>2153</v>
      </c>
      <c r="C522" s="11" t="s">
        <v>2140</v>
      </c>
      <c r="D522" s="11" t="s">
        <v>368</v>
      </c>
      <c r="E522" s="22" t="s">
        <v>797</v>
      </c>
      <c r="F522" s="23">
        <v>2019</v>
      </c>
      <c r="G522" s="11" t="s">
        <v>305</v>
      </c>
      <c r="H522" s="11" t="s">
        <v>3284</v>
      </c>
      <c r="I522" s="11" t="s">
        <v>14</v>
      </c>
      <c r="J522" s="11" t="s">
        <v>2275</v>
      </c>
      <c r="K522" s="13" t="s">
        <v>2383</v>
      </c>
      <c r="L522" s="11" t="s">
        <v>15</v>
      </c>
      <c r="M522" s="11"/>
      <c r="N522" s="24">
        <v>45016</v>
      </c>
    </row>
    <row r="523" spans="1:14" ht="31.5" x14ac:dyDescent="0.2">
      <c r="A523" s="11" t="s">
        <v>2484</v>
      </c>
      <c r="B523" s="11" t="s">
        <v>2152</v>
      </c>
      <c r="C523" s="11" t="s">
        <v>2140</v>
      </c>
      <c r="D523" s="11" t="s">
        <v>368</v>
      </c>
      <c r="E523" s="22" t="s">
        <v>1082</v>
      </c>
      <c r="F523" s="23">
        <v>2019</v>
      </c>
      <c r="G523" s="11" t="s">
        <v>305</v>
      </c>
      <c r="H523" s="11" t="s">
        <v>1083</v>
      </c>
      <c r="I523" s="11" t="s">
        <v>14</v>
      </c>
      <c r="J523" s="11" t="s">
        <v>2279</v>
      </c>
      <c r="K523" s="13" t="s">
        <v>2485</v>
      </c>
      <c r="L523" s="11" t="s">
        <v>15</v>
      </c>
      <c r="M523" s="11"/>
      <c r="N523" s="24">
        <v>45016</v>
      </c>
    </row>
    <row r="524" spans="1:14" ht="31.5" x14ac:dyDescent="0.2">
      <c r="A524" s="11" t="s">
        <v>1079</v>
      </c>
      <c r="B524" s="11" t="s">
        <v>2180</v>
      </c>
      <c r="C524" s="11" t="s">
        <v>2181</v>
      </c>
      <c r="D524" s="11" t="s">
        <v>368</v>
      </c>
      <c r="E524" s="22" t="s">
        <v>1080</v>
      </c>
      <c r="F524" s="23">
        <v>2019</v>
      </c>
      <c r="G524" s="11" t="s">
        <v>305</v>
      </c>
      <c r="H524" s="11" t="s">
        <v>2482</v>
      </c>
      <c r="I524" s="11" t="s">
        <v>1081</v>
      </c>
      <c r="J524" s="11" t="s">
        <v>2272</v>
      </c>
      <c r="K524" s="13" t="s">
        <v>2483</v>
      </c>
      <c r="L524" s="11" t="s">
        <v>15</v>
      </c>
      <c r="M524" s="11" t="s">
        <v>72</v>
      </c>
      <c r="N524" s="24">
        <v>45016</v>
      </c>
    </row>
    <row r="525" spans="1:14" ht="252" x14ac:dyDescent="0.2">
      <c r="A525" s="11" t="s">
        <v>2486</v>
      </c>
      <c r="B525" s="11" t="s">
        <v>3553</v>
      </c>
      <c r="C525" s="11" t="s">
        <v>3554</v>
      </c>
      <c r="D525" s="11" t="s">
        <v>368</v>
      </c>
      <c r="E525" s="22" t="s">
        <v>1084</v>
      </c>
      <c r="F525" s="23">
        <v>2019</v>
      </c>
      <c r="G525" s="11" t="s">
        <v>305</v>
      </c>
      <c r="H525" s="11" t="s">
        <v>1085</v>
      </c>
      <c r="I525" s="11" t="s">
        <v>1086</v>
      </c>
      <c r="J525" s="11" t="s">
        <v>2275</v>
      </c>
      <c r="K525" s="13" t="s">
        <v>2487</v>
      </c>
      <c r="L525" s="11" t="s">
        <v>15</v>
      </c>
      <c r="M525" s="11"/>
      <c r="N525" s="24">
        <v>45016</v>
      </c>
    </row>
    <row r="526" spans="1:14" ht="31.5" x14ac:dyDescent="0.2">
      <c r="A526" s="11" t="s">
        <v>2509</v>
      </c>
      <c r="B526" s="11" t="s">
        <v>2156</v>
      </c>
      <c r="C526" s="11" t="s">
        <v>2164</v>
      </c>
      <c r="D526" s="11" t="s">
        <v>1109</v>
      </c>
      <c r="E526" s="22" t="s">
        <v>3070</v>
      </c>
      <c r="F526" s="23">
        <v>2019</v>
      </c>
      <c r="G526" s="11" t="s">
        <v>329</v>
      </c>
      <c r="H526" s="11" t="s">
        <v>1141</v>
      </c>
      <c r="I526" s="11" t="s">
        <v>336</v>
      </c>
      <c r="J526" s="11" t="s">
        <v>2277</v>
      </c>
      <c r="K526" s="13" t="s">
        <v>1142</v>
      </c>
      <c r="L526" s="11" t="s">
        <v>15</v>
      </c>
      <c r="M526" s="11" t="s">
        <v>72</v>
      </c>
      <c r="N526" s="24">
        <v>45016</v>
      </c>
    </row>
    <row r="527" spans="1:14" x14ac:dyDescent="0.2">
      <c r="A527" s="11" t="s">
        <v>2510</v>
      </c>
      <c r="B527" s="11" t="s">
        <v>2180</v>
      </c>
      <c r="C527" s="11" t="s">
        <v>2181</v>
      </c>
      <c r="D527" s="11" t="s">
        <v>1109</v>
      </c>
      <c r="E527" s="22" t="s">
        <v>3069</v>
      </c>
      <c r="F527" s="23">
        <v>2019</v>
      </c>
      <c r="G527" s="11" t="s">
        <v>13</v>
      </c>
      <c r="H527" s="11" t="s">
        <v>1143</v>
      </c>
      <c r="I527" s="11" t="s">
        <v>232</v>
      </c>
      <c r="J527" s="11" t="s">
        <v>2272</v>
      </c>
      <c r="K527" s="13" t="s">
        <v>2511</v>
      </c>
      <c r="L527" s="11" t="s">
        <v>15</v>
      </c>
      <c r="M527" s="11" t="s">
        <v>242</v>
      </c>
      <c r="N527" s="24">
        <v>45016</v>
      </c>
    </row>
    <row r="528" spans="1:14" ht="47.25" x14ac:dyDescent="0.2">
      <c r="A528" s="11" t="s">
        <v>1577</v>
      </c>
      <c r="B528" s="11" t="s">
        <v>2235</v>
      </c>
      <c r="C528" s="11" t="s">
        <v>3236</v>
      </c>
      <c r="D528" s="11" t="s">
        <v>1158</v>
      </c>
      <c r="E528" s="22" t="s">
        <v>1578</v>
      </c>
      <c r="F528" s="23">
        <v>2019</v>
      </c>
      <c r="G528" s="11" t="s">
        <v>1159</v>
      </c>
      <c r="H528" s="11" t="s">
        <v>1579</v>
      </c>
      <c r="I528" s="11" t="s">
        <v>14</v>
      </c>
      <c r="J528" s="11" t="s">
        <v>2272</v>
      </c>
      <c r="K528" s="13" t="s">
        <v>2678</v>
      </c>
      <c r="L528" s="11" t="s">
        <v>220</v>
      </c>
      <c r="M528" s="11" t="s">
        <v>1580</v>
      </c>
      <c r="N528" s="24">
        <v>45016</v>
      </c>
    </row>
    <row r="529" spans="1:14" ht="47.25" x14ac:dyDescent="0.2">
      <c r="A529" s="11" t="s">
        <v>1581</v>
      </c>
      <c r="B529" s="11" t="s">
        <v>2154</v>
      </c>
      <c r="C529" s="11" t="s">
        <v>2248</v>
      </c>
      <c r="D529" s="11" t="s">
        <v>1158</v>
      </c>
      <c r="E529" s="22" t="s">
        <v>1582</v>
      </c>
      <c r="F529" s="23">
        <v>2019</v>
      </c>
      <c r="G529" s="11" t="s">
        <v>1159</v>
      </c>
      <c r="H529" s="11" t="s">
        <v>1583</v>
      </c>
      <c r="I529" s="11" t="s">
        <v>14</v>
      </c>
      <c r="J529" s="11" t="s">
        <v>2267</v>
      </c>
      <c r="K529" s="13" t="s">
        <v>2679</v>
      </c>
      <c r="L529" s="11" t="s">
        <v>220</v>
      </c>
      <c r="M529" s="11" t="s">
        <v>1584</v>
      </c>
      <c r="N529" s="24">
        <v>45016</v>
      </c>
    </row>
    <row r="530" spans="1:14" x14ac:dyDescent="0.2">
      <c r="A530" s="11" t="s">
        <v>1585</v>
      </c>
      <c r="B530" s="11" t="s">
        <v>2152</v>
      </c>
      <c r="C530" s="11" t="s">
        <v>2140</v>
      </c>
      <c r="D530" s="11" t="s">
        <v>1158</v>
      </c>
      <c r="E530" s="22" t="s">
        <v>1586</v>
      </c>
      <c r="F530" s="23">
        <v>2019</v>
      </c>
      <c r="G530" s="11" t="s">
        <v>1159</v>
      </c>
      <c r="H530" s="11" t="s">
        <v>1587</v>
      </c>
      <c r="I530" s="11" t="s">
        <v>28</v>
      </c>
      <c r="J530" s="11" t="s">
        <v>2279</v>
      </c>
      <c r="K530" s="13" t="s">
        <v>2680</v>
      </c>
      <c r="L530" s="11" t="s">
        <v>15</v>
      </c>
      <c r="M530" s="11"/>
      <c r="N530" s="24">
        <v>45016</v>
      </c>
    </row>
    <row r="531" spans="1:14" ht="63" x14ac:dyDescent="0.2">
      <c r="A531" s="11" t="s">
        <v>1588</v>
      </c>
      <c r="B531" s="11" t="s">
        <v>2170</v>
      </c>
      <c r="C531" s="11" t="s">
        <v>2171</v>
      </c>
      <c r="D531" s="11" t="s">
        <v>1158</v>
      </c>
      <c r="E531" s="22" t="s">
        <v>1589</v>
      </c>
      <c r="F531" s="23">
        <v>2019</v>
      </c>
      <c r="G531" s="11" t="s">
        <v>1159</v>
      </c>
      <c r="H531" s="11" t="s">
        <v>1590</v>
      </c>
      <c r="I531" s="11" t="s">
        <v>1591</v>
      </c>
      <c r="J531" s="11" t="s">
        <v>2275</v>
      </c>
      <c r="K531" s="13" t="s">
        <v>2681</v>
      </c>
      <c r="L531" s="11" t="s">
        <v>15</v>
      </c>
      <c r="M531" s="11"/>
      <c r="N531" s="24">
        <v>45016</v>
      </c>
    </row>
    <row r="532" spans="1:14" ht="31.5" x14ac:dyDescent="0.2">
      <c r="A532" s="11" t="s">
        <v>1592</v>
      </c>
      <c r="B532" s="11" t="s">
        <v>2170</v>
      </c>
      <c r="C532" s="11" t="s">
        <v>2171</v>
      </c>
      <c r="D532" s="11" t="s">
        <v>1158</v>
      </c>
      <c r="E532" s="22" t="s">
        <v>1593</v>
      </c>
      <c r="F532" s="23">
        <v>2019</v>
      </c>
      <c r="G532" s="11" t="s">
        <v>1159</v>
      </c>
      <c r="H532" s="11" t="s">
        <v>1594</v>
      </c>
      <c r="I532" s="11" t="s">
        <v>1595</v>
      </c>
      <c r="J532" s="11" t="s">
        <v>2277</v>
      </c>
      <c r="K532" s="13" t="s">
        <v>2682</v>
      </c>
      <c r="L532" s="11" t="s">
        <v>148</v>
      </c>
      <c r="M532" s="11" t="s">
        <v>1596</v>
      </c>
      <c r="N532" s="24">
        <v>45016</v>
      </c>
    </row>
    <row r="533" spans="1:14" x14ac:dyDescent="0.2">
      <c r="A533" s="11" t="s">
        <v>1972</v>
      </c>
      <c r="B533" s="11" t="s">
        <v>2180</v>
      </c>
      <c r="C533" s="11" t="s">
        <v>2181</v>
      </c>
      <c r="D533" s="11" t="s">
        <v>1671</v>
      </c>
      <c r="E533" s="22" t="s">
        <v>3061</v>
      </c>
      <c r="F533" s="23">
        <v>2019</v>
      </c>
      <c r="G533" s="11" t="s">
        <v>283</v>
      </c>
      <c r="H533" s="11" t="s">
        <v>1973</v>
      </c>
      <c r="I533" s="11" t="s">
        <v>232</v>
      </c>
      <c r="J533" s="11" t="s">
        <v>2272</v>
      </c>
      <c r="K533" s="13" t="s">
        <v>1974</v>
      </c>
      <c r="L533" s="11" t="s">
        <v>15</v>
      </c>
      <c r="M533" s="11" t="s">
        <v>168</v>
      </c>
      <c r="N533" s="24">
        <v>45016</v>
      </c>
    </row>
    <row r="534" spans="1:14" ht="31.5" x14ac:dyDescent="0.2">
      <c r="A534" s="11" t="s">
        <v>2775</v>
      </c>
      <c r="B534" s="11" t="s">
        <v>2153</v>
      </c>
      <c r="C534" s="11" t="s">
        <v>2140</v>
      </c>
      <c r="D534" s="11" t="s">
        <v>1671</v>
      </c>
      <c r="E534" s="22" t="s">
        <v>3060</v>
      </c>
      <c r="F534" s="23">
        <v>2019</v>
      </c>
      <c r="G534" s="11" t="s">
        <v>2784</v>
      </c>
      <c r="H534" s="11" t="s">
        <v>1971</v>
      </c>
      <c r="I534" s="11" t="s">
        <v>14</v>
      </c>
      <c r="J534" s="11" t="s">
        <v>2275</v>
      </c>
      <c r="K534" s="13" t="s">
        <v>2776</v>
      </c>
      <c r="L534" s="11" t="s">
        <v>15</v>
      </c>
      <c r="M534" s="11" t="s">
        <v>168</v>
      </c>
      <c r="N534" s="24">
        <v>45016</v>
      </c>
    </row>
    <row r="535" spans="1:14" ht="31.5" x14ac:dyDescent="0.2">
      <c r="A535" s="11" t="s">
        <v>2783</v>
      </c>
      <c r="B535" s="11" t="s">
        <v>2200</v>
      </c>
      <c r="C535" s="11" t="s">
        <v>3229</v>
      </c>
      <c r="D535" s="11" t="s">
        <v>1671</v>
      </c>
      <c r="E535" s="22" t="s">
        <v>3109</v>
      </c>
      <c r="F535" s="23">
        <v>2019</v>
      </c>
      <c r="G535" s="11" t="s">
        <v>48</v>
      </c>
      <c r="H535" s="11" t="s">
        <v>2002</v>
      </c>
      <c r="I535" s="11" t="s">
        <v>14</v>
      </c>
      <c r="J535" s="11" t="s">
        <v>2277</v>
      </c>
      <c r="K535" s="11" t="s">
        <v>49</v>
      </c>
      <c r="L535" s="11" t="s">
        <v>15</v>
      </c>
      <c r="M535" s="11"/>
      <c r="N535" s="24">
        <v>45016</v>
      </c>
    </row>
    <row r="536" spans="1:14" x14ac:dyDescent="0.2">
      <c r="A536" s="11" t="s">
        <v>1975</v>
      </c>
      <c r="B536" s="11" t="s">
        <v>2152</v>
      </c>
      <c r="C536" s="11" t="s">
        <v>2140</v>
      </c>
      <c r="D536" s="11" t="s">
        <v>1671</v>
      </c>
      <c r="E536" s="22" t="s">
        <v>3094</v>
      </c>
      <c r="F536" s="23">
        <v>2019</v>
      </c>
      <c r="G536" s="11" t="s">
        <v>221</v>
      </c>
      <c r="H536" s="11" t="s">
        <v>1976</v>
      </c>
      <c r="I536" s="11" t="s">
        <v>14</v>
      </c>
      <c r="J536" s="11" t="s">
        <v>2279</v>
      </c>
      <c r="K536" s="13" t="s">
        <v>2777</v>
      </c>
      <c r="L536" s="11" t="s">
        <v>15</v>
      </c>
      <c r="M536" s="11"/>
      <c r="N536" s="24">
        <v>45016</v>
      </c>
    </row>
    <row r="537" spans="1:14" ht="31.5" x14ac:dyDescent="0.2">
      <c r="A537" s="11" t="s">
        <v>1992</v>
      </c>
      <c r="B537" s="11" t="s">
        <v>2152</v>
      </c>
      <c r="C537" s="11" t="s">
        <v>2203</v>
      </c>
      <c r="D537" s="11" t="s">
        <v>1671</v>
      </c>
      <c r="E537" s="22" t="s">
        <v>1993</v>
      </c>
      <c r="F537" s="23">
        <v>2019</v>
      </c>
      <c r="G537" s="11" t="s">
        <v>261</v>
      </c>
      <c r="H537" s="11" t="s">
        <v>1994</v>
      </c>
      <c r="I537" s="11" t="s">
        <v>14</v>
      </c>
      <c r="J537" s="11" t="s">
        <v>2279</v>
      </c>
      <c r="K537" s="13" t="s">
        <v>1995</v>
      </c>
      <c r="L537" s="11" t="s">
        <v>15</v>
      </c>
      <c r="M537" s="11" t="s">
        <v>72</v>
      </c>
      <c r="N537" s="24">
        <v>45016</v>
      </c>
    </row>
    <row r="538" spans="1:14" x14ac:dyDescent="0.2">
      <c r="A538" s="11" t="s">
        <v>1999</v>
      </c>
      <c r="B538" s="11" t="s">
        <v>2142</v>
      </c>
      <c r="C538" s="11" t="s">
        <v>2143</v>
      </c>
      <c r="D538" s="11" t="s">
        <v>1671</v>
      </c>
      <c r="E538" s="22" t="s">
        <v>2000</v>
      </c>
      <c r="F538" s="23">
        <v>2019</v>
      </c>
      <c r="G538" s="11" t="s">
        <v>1830</v>
      </c>
      <c r="H538" s="11" t="s">
        <v>2001</v>
      </c>
      <c r="I538" s="11" t="s">
        <v>14</v>
      </c>
      <c r="J538" s="11" t="s">
        <v>2277</v>
      </c>
      <c r="K538" s="13" t="s">
        <v>2782</v>
      </c>
      <c r="L538" s="11" t="s">
        <v>15</v>
      </c>
      <c r="M538" s="11" t="s">
        <v>72</v>
      </c>
      <c r="N538" s="24">
        <v>45016</v>
      </c>
    </row>
    <row r="539" spans="1:14" ht="31.5" x14ac:dyDescent="0.2">
      <c r="A539" s="11" t="s">
        <v>1977</v>
      </c>
      <c r="B539" s="11" t="s">
        <v>2142</v>
      </c>
      <c r="C539" s="11" t="s">
        <v>2143</v>
      </c>
      <c r="D539" s="11" t="s">
        <v>1671</v>
      </c>
      <c r="E539" s="22" t="s">
        <v>1978</v>
      </c>
      <c r="F539" s="23">
        <v>2019</v>
      </c>
      <c r="G539" s="11" t="s">
        <v>48</v>
      </c>
      <c r="H539" s="11" t="s">
        <v>1979</v>
      </c>
      <c r="I539" s="11" t="s">
        <v>14</v>
      </c>
      <c r="J539" s="11" t="s">
        <v>2277</v>
      </c>
      <c r="K539" s="11" t="s">
        <v>49</v>
      </c>
      <c r="L539" s="11" t="s">
        <v>15</v>
      </c>
      <c r="M539" s="11"/>
      <c r="N539" s="24">
        <v>45016</v>
      </c>
    </row>
    <row r="540" spans="1:14" ht="31.5" x14ac:dyDescent="0.2">
      <c r="A540" s="11" t="s">
        <v>1980</v>
      </c>
      <c r="B540" s="11" t="s">
        <v>2156</v>
      </c>
      <c r="C540" s="11" t="s">
        <v>2164</v>
      </c>
      <c r="D540" s="11" t="s">
        <v>1671</v>
      </c>
      <c r="E540" s="22" t="s">
        <v>1981</v>
      </c>
      <c r="F540" s="23">
        <v>2019</v>
      </c>
      <c r="G540" s="11" t="s">
        <v>762</v>
      </c>
      <c r="H540" s="11" t="s">
        <v>1982</v>
      </c>
      <c r="I540" s="11" t="s">
        <v>1983</v>
      </c>
      <c r="J540" s="11" t="s">
        <v>2277</v>
      </c>
      <c r="K540" s="13" t="s">
        <v>2778</v>
      </c>
      <c r="L540" s="11" t="s">
        <v>15</v>
      </c>
      <c r="M540" s="11" t="s">
        <v>242</v>
      </c>
      <c r="N540" s="24">
        <v>45016</v>
      </c>
    </row>
    <row r="541" spans="1:14" x14ac:dyDescent="0.2">
      <c r="A541" s="11" t="s">
        <v>1984</v>
      </c>
      <c r="B541" s="11" t="s">
        <v>2156</v>
      </c>
      <c r="C541" s="11" t="s">
        <v>2164</v>
      </c>
      <c r="D541" s="11" t="s">
        <v>1671</v>
      </c>
      <c r="E541" s="22" t="s">
        <v>1985</v>
      </c>
      <c r="F541" s="23">
        <v>2019</v>
      </c>
      <c r="G541" s="11" t="s">
        <v>884</v>
      </c>
      <c r="H541" s="11" t="s">
        <v>1986</v>
      </c>
      <c r="I541" s="11" t="s">
        <v>1987</v>
      </c>
      <c r="J541" s="11" t="s">
        <v>2275</v>
      </c>
      <c r="K541" s="13" t="s">
        <v>2779</v>
      </c>
      <c r="L541" s="11" t="s">
        <v>15</v>
      </c>
      <c r="M541" s="11"/>
      <c r="N541" s="24">
        <v>45016</v>
      </c>
    </row>
    <row r="542" spans="1:14" ht="31.5" x14ac:dyDescent="0.2">
      <c r="A542" s="11" t="s">
        <v>1988</v>
      </c>
      <c r="B542" s="11" t="s">
        <v>2152</v>
      </c>
      <c r="C542" s="11" t="s">
        <v>2140</v>
      </c>
      <c r="D542" s="11" t="s">
        <v>1671</v>
      </c>
      <c r="E542" s="22" t="s">
        <v>1989</v>
      </c>
      <c r="F542" s="23">
        <v>2019</v>
      </c>
      <c r="G542" s="11" t="s">
        <v>221</v>
      </c>
      <c r="H542" s="11" t="s">
        <v>1990</v>
      </c>
      <c r="I542" s="11" t="s">
        <v>14</v>
      </c>
      <c r="J542" s="11" t="s">
        <v>2279</v>
      </c>
      <c r="K542" s="13" t="s">
        <v>2780</v>
      </c>
      <c r="L542" s="11" t="s">
        <v>220</v>
      </c>
      <c r="M542" s="11" t="s">
        <v>1991</v>
      </c>
      <c r="N542" s="24">
        <v>45016</v>
      </c>
    </row>
    <row r="543" spans="1:14" ht="31.5" x14ac:dyDescent="0.2">
      <c r="A543" s="11" t="s">
        <v>1996</v>
      </c>
      <c r="B543" s="11" t="s">
        <v>2165</v>
      </c>
      <c r="C543" s="11" t="s">
        <v>2166</v>
      </c>
      <c r="D543" s="11" t="s">
        <v>1671</v>
      </c>
      <c r="E543" s="22" t="s">
        <v>1997</v>
      </c>
      <c r="F543" s="23">
        <v>2019</v>
      </c>
      <c r="G543" s="11" t="s">
        <v>221</v>
      </c>
      <c r="H543" s="11" t="s">
        <v>1998</v>
      </c>
      <c r="I543" s="11" t="s">
        <v>14</v>
      </c>
      <c r="J543" s="11" t="s">
        <v>2278</v>
      </c>
      <c r="K543" s="13" t="s">
        <v>2781</v>
      </c>
      <c r="L543" s="11" t="s">
        <v>15</v>
      </c>
      <c r="M543" s="11"/>
      <c r="N543" s="24">
        <v>45016</v>
      </c>
    </row>
    <row r="544" spans="1:14" ht="47.25" x14ac:dyDescent="0.2">
      <c r="A544" s="11" t="s">
        <v>3362</v>
      </c>
      <c r="B544" s="11" t="s">
        <v>2160</v>
      </c>
      <c r="C544" s="11" t="s">
        <v>2161</v>
      </c>
      <c r="D544" s="11" t="s">
        <v>1671</v>
      </c>
      <c r="E544" s="11">
        <v>40283</v>
      </c>
      <c r="F544" s="23">
        <v>2019</v>
      </c>
      <c r="G544" s="11" t="s">
        <v>424</v>
      </c>
      <c r="H544" s="11" t="s">
        <v>3363</v>
      </c>
      <c r="I544" s="11" t="s">
        <v>14</v>
      </c>
      <c r="J544" s="11" t="s">
        <v>2277</v>
      </c>
      <c r="K544" s="13" t="s">
        <v>3425</v>
      </c>
      <c r="L544" s="11" t="s">
        <v>15</v>
      </c>
      <c r="M544" s="11"/>
      <c r="N544" s="24">
        <v>45807</v>
      </c>
    </row>
    <row r="545" spans="1:14" ht="31.5" x14ac:dyDescent="0.2">
      <c r="A545" s="11" t="s">
        <v>2837</v>
      </c>
      <c r="B545" s="11" t="s">
        <v>2156</v>
      </c>
      <c r="C545" s="11" t="s">
        <v>2164</v>
      </c>
      <c r="D545" s="11" t="s">
        <v>2131</v>
      </c>
      <c r="E545" s="22" t="s">
        <v>3070</v>
      </c>
      <c r="F545" s="23">
        <v>2019</v>
      </c>
      <c r="G545" s="11" t="s">
        <v>329</v>
      </c>
      <c r="H545" s="11" t="s">
        <v>2134</v>
      </c>
      <c r="I545" s="11" t="s">
        <v>14</v>
      </c>
      <c r="J545" s="11" t="s">
        <v>2275</v>
      </c>
      <c r="K545" s="13" t="s">
        <v>2838</v>
      </c>
      <c r="L545" s="11" t="s">
        <v>15</v>
      </c>
      <c r="M545" s="11" t="s">
        <v>3186</v>
      </c>
      <c r="N545" s="24">
        <v>45016</v>
      </c>
    </row>
    <row r="546" spans="1:14" ht="63" x14ac:dyDescent="0.2">
      <c r="A546" s="11" t="s">
        <v>2852</v>
      </c>
      <c r="B546" s="11" t="s">
        <v>2153</v>
      </c>
      <c r="C546" s="11" t="s">
        <v>2140</v>
      </c>
      <c r="D546" s="11" t="s">
        <v>12</v>
      </c>
      <c r="E546" s="22" t="s">
        <v>3060</v>
      </c>
      <c r="F546" s="23">
        <v>2020</v>
      </c>
      <c r="G546" s="11" t="s">
        <v>2849</v>
      </c>
      <c r="H546" s="11" t="s">
        <v>51</v>
      </c>
      <c r="I546" s="11" t="s">
        <v>14</v>
      </c>
      <c r="J546" s="11" t="s">
        <v>2275</v>
      </c>
      <c r="K546" s="13" t="s">
        <v>2848</v>
      </c>
      <c r="L546" s="11" t="s">
        <v>15</v>
      </c>
      <c r="M546" s="11" t="s">
        <v>3523</v>
      </c>
      <c r="N546" s="24">
        <v>45016</v>
      </c>
    </row>
    <row r="547" spans="1:14" ht="47.25" x14ac:dyDescent="0.2">
      <c r="A547" s="11" t="s">
        <v>2920</v>
      </c>
      <c r="B547" s="11" t="s">
        <v>2146</v>
      </c>
      <c r="C547" s="11" t="s">
        <v>2147</v>
      </c>
      <c r="D547" s="11" t="s">
        <v>12</v>
      </c>
      <c r="E547" s="22" t="s">
        <v>161</v>
      </c>
      <c r="F547" s="23">
        <v>2020</v>
      </c>
      <c r="G547" s="11" t="s">
        <v>22</v>
      </c>
      <c r="H547" s="11" t="s">
        <v>162</v>
      </c>
      <c r="I547" s="11" t="s">
        <v>3409</v>
      </c>
      <c r="J547" s="11" t="s">
        <v>2275</v>
      </c>
      <c r="K547" s="13" t="s">
        <v>2921</v>
      </c>
      <c r="L547" s="11" t="s">
        <v>3410</v>
      </c>
      <c r="M547" s="11" t="s">
        <v>2282</v>
      </c>
      <c r="N547" s="24">
        <v>45016</v>
      </c>
    </row>
    <row r="548" spans="1:14" ht="31.5" x14ac:dyDescent="0.2">
      <c r="A548" s="11" t="s">
        <v>2922</v>
      </c>
      <c r="B548" s="11" t="s">
        <v>2163</v>
      </c>
      <c r="C548" s="11" t="s">
        <v>3219</v>
      </c>
      <c r="D548" s="11" t="s">
        <v>12</v>
      </c>
      <c r="E548" s="22" t="s">
        <v>163</v>
      </c>
      <c r="F548" s="23">
        <v>2020</v>
      </c>
      <c r="G548" s="11" t="s">
        <v>22</v>
      </c>
      <c r="H548" s="11" t="s">
        <v>164</v>
      </c>
      <c r="I548" s="11" t="s">
        <v>14</v>
      </c>
      <c r="J548" s="11" t="s">
        <v>2275</v>
      </c>
      <c r="K548" s="13" t="s">
        <v>165</v>
      </c>
      <c r="L548" s="11" t="s">
        <v>15</v>
      </c>
      <c r="M548" s="11"/>
      <c r="N548" s="24">
        <v>45016</v>
      </c>
    </row>
    <row r="549" spans="1:14" ht="31.5" x14ac:dyDescent="0.2">
      <c r="A549" s="11" t="s">
        <v>2923</v>
      </c>
      <c r="B549" s="11" t="s">
        <v>2172</v>
      </c>
      <c r="C549" s="11" t="s">
        <v>3222</v>
      </c>
      <c r="D549" s="11" t="s">
        <v>12</v>
      </c>
      <c r="E549" s="22" t="s">
        <v>166</v>
      </c>
      <c r="F549" s="23">
        <v>2020</v>
      </c>
      <c r="G549" s="11" t="s">
        <v>22</v>
      </c>
      <c r="H549" s="11" t="s">
        <v>3307</v>
      </c>
      <c r="I549" s="11" t="s">
        <v>14</v>
      </c>
      <c r="J549" s="11" t="s">
        <v>2275</v>
      </c>
      <c r="K549" s="13" t="s">
        <v>167</v>
      </c>
      <c r="L549" s="11" t="s">
        <v>15</v>
      </c>
      <c r="M549" s="11" t="s">
        <v>168</v>
      </c>
      <c r="N549" s="24">
        <v>45016</v>
      </c>
    </row>
    <row r="550" spans="1:14" ht="31.5" x14ac:dyDescent="0.2">
      <c r="A550" s="11" t="s">
        <v>2924</v>
      </c>
      <c r="B550" s="11" t="s">
        <v>2173</v>
      </c>
      <c r="C550" s="11" t="s">
        <v>3223</v>
      </c>
      <c r="D550" s="11" t="s">
        <v>12</v>
      </c>
      <c r="E550" s="22" t="s">
        <v>169</v>
      </c>
      <c r="F550" s="23">
        <v>2020</v>
      </c>
      <c r="G550" s="11" t="s">
        <v>22</v>
      </c>
      <c r="H550" s="11" t="s">
        <v>170</v>
      </c>
      <c r="I550" s="11" t="s">
        <v>14</v>
      </c>
      <c r="J550" s="11" t="s">
        <v>2275</v>
      </c>
      <c r="K550" s="13" t="s">
        <v>2925</v>
      </c>
      <c r="L550" s="11" t="s">
        <v>15</v>
      </c>
      <c r="M550" s="11"/>
      <c r="N550" s="24">
        <v>45016</v>
      </c>
    </row>
    <row r="551" spans="1:14" ht="31.5" x14ac:dyDescent="0.2">
      <c r="A551" s="11" t="s">
        <v>2926</v>
      </c>
      <c r="B551" s="11" t="s">
        <v>2174</v>
      </c>
      <c r="C551" s="11" t="s">
        <v>3224</v>
      </c>
      <c r="D551" s="11" t="s">
        <v>12</v>
      </c>
      <c r="E551" s="22" t="s">
        <v>171</v>
      </c>
      <c r="F551" s="23">
        <v>2020</v>
      </c>
      <c r="G551" s="11" t="s">
        <v>22</v>
      </c>
      <c r="H551" s="11" t="s">
        <v>172</v>
      </c>
      <c r="I551" s="11" t="s">
        <v>14</v>
      </c>
      <c r="J551" s="11" t="s">
        <v>2275</v>
      </c>
      <c r="K551" s="13" t="s">
        <v>2927</v>
      </c>
      <c r="L551" s="11" t="s">
        <v>15</v>
      </c>
      <c r="M551" s="11"/>
      <c r="N551" s="24">
        <v>45016</v>
      </c>
    </row>
    <row r="552" spans="1:14" ht="47.25" x14ac:dyDescent="0.2">
      <c r="A552" s="11" t="s">
        <v>2928</v>
      </c>
      <c r="B552" s="11" t="s">
        <v>2174</v>
      </c>
      <c r="C552" s="11" t="s">
        <v>3224</v>
      </c>
      <c r="D552" s="11" t="s">
        <v>12</v>
      </c>
      <c r="E552" s="22" t="s">
        <v>173</v>
      </c>
      <c r="F552" s="23">
        <v>2020</v>
      </c>
      <c r="G552" s="11" t="s">
        <v>22</v>
      </c>
      <c r="H552" s="11" t="s">
        <v>3286</v>
      </c>
      <c r="I552" s="11" t="s">
        <v>14</v>
      </c>
      <c r="J552" s="11" t="s">
        <v>2275</v>
      </c>
      <c r="K552" s="13" t="s">
        <v>2929</v>
      </c>
      <c r="L552" s="11" t="s">
        <v>15</v>
      </c>
      <c r="M552" s="11"/>
      <c r="N552" s="24">
        <v>45016</v>
      </c>
    </row>
    <row r="553" spans="1:14" ht="47.25" x14ac:dyDescent="0.2">
      <c r="A553" s="11" t="s">
        <v>2930</v>
      </c>
      <c r="B553" s="11" t="s">
        <v>2175</v>
      </c>
      <c r="C553" s="11" t="s">
        <v>3225</v>
      </c>
      <c r="D553" s="11" t="s">
        <v>12</v>
      </c>
      <c r="E553" s="22" t="s">
        <v>174</v>
      </c>
      <c r="F553" s="23">
        <v>2020</v>
      </c>
      <c r="G553" s="11" t="s">
        <v>22</v>
      </c>
      <c r="H553" s="11" t="s">
        <v>3308</v>
      </c>
      <c r="I553" s="11" t="s">
        <v>175</v>
      </c>
      <c r="J553" s="11" t="s">
        <v>2275</v>
      </c>
      <c r="K553" s="13" t="s">
        <v>2931</v>
      </c>
      <c r="L553" s="11" t="s">
        <v>15</v>
      </c>
      <c r="M553" s="11"/>
      <c r="N553" s="24">
        <v>45016</v>
      </c>
    </row>
    <row r="554" spans="1:14" ht="31.5" x14ac:dyDescent="0.2">
      <c r="A554" s="11" t="s">
        <v>2979</v>
      </c>
      <c r="B554" s="11" t="s">
        <v>2158</v>
      </c>
      <c r="C554" s="11" t="s">
        <v>2159</v>
      </c>
      <c r="D554" s="11" t="s">
        <v>217</v>
      </c>
      <c r="E554" s="22" t="s">
        <v>3070</v>
      </c>
      <c r="F554" s="23">
        <v>2020</v>
      </c>
      <c r="G554" s="11" t="s">
        <v>230</v>
      </c>
      <c r="H554" s="11" t="s">
        <v>286</v>
      </c>
      <c r="I554" s="11" t="s">
        <v>28</v>
      </c>
      <c r="J554" s="11" t="s">
        <v>2278</v>
      </c>
      <c r="K554" s="13" t="s">
        <v>3398</v>
      </c>
      <c r="L554" s="11" t="s">
        <v>15</v>
      </c>
      <c r="M554" s="11" t="s">
        <v>168</v>
      </c>
      <c r="N554" s="24">
        <v>45016</v>
      </c>
    </row>
    <row r="555" spans="1:14" ht="31.5" x14ac:dyDescent="0.2">
      <c r="A555" s="11" t="s">
        <v>2981</v>
      </c>
      <c r="B555" s="11" t="s">
        <v>2139</v>
      </c>
      <c r="C555" s="11" t="s">
        <v>2140</v>
      </c>
      <c r="D555" s="11" t="s">
        <v>217</v>
      </c>
      <c r="E555" s="22" t="s">
        <v>3081</v>
      </c>
      <c r="F555" s="23">
        <v>2020</v>
      </c>
      <c r="G555" s="11" t="s">
        <v>230</v>
      </c>
      <c r="H555" s="11" t="s">
        <v>288</v>
      </c>
      <c r="I555" s="11" t="s">
        <v>232</v>
      </c>
      <c r="J555" s="11" t="s">
        <v>2278</v>
      </c>
      <c r="K555" s="13" t="s">
        <v>2982</v>
      </c>
      <c r="L555" s="11" t="s">
        <v>15</v>
      </c>
      <c r="M555" s="11"/>
      <c r="N555" s="24">
        <v>45016</v>
      </c>
    </row>
    <row r="556" spans="1:14" x14ac:dyDescent="0.2">
      <c r="A556" s="11" t="s">
        <v>2983</v>
      </c>
      <c r="B556" s="11" t="s">
        <v>2152</v>
      </c>
      <c r="C556" s="11" t="s">
        <v>2140</v>
      </c>
      <c r="D556" s="11" t="s">
        <v>217</v>
      </c>
      <c r="E556" s="22" t="s">
        <v>3082</v>
      </c>
      <c r="F556" s="23">
        <v>2020</v>
      </c>
      <c r="G556" s="11" t="s">
        <v>261</v>
      </c>
      <c r="H556" s="11" t="s">
        <v>289</v>
      </c>
      <c r="I556" s="11" t="s">
        <v>14</v>
      </c>
      <c r="J556" s="11" t="s">
        <v>2275</v>
      </c>
      <c r="K556" s="13" t="s">
        <v>2288</v>
      </c>
      <c r="L556" s="11" t="s">
        <v>15</v>
      </c>
      <c r="M556" s="11"/>
      <c r="N556" s="24">
        <v>45016</v>
      </c>
    </row>
    <row r="557" spans="1:14" ht="31.5" x14ac:dyDescent="0.2">
      <c r="A557" s="11" t="s">
        <v>284</v>
      </c>
      <c r="B557" s="11" t="s">
        <v>2152</v>
      </c>
      <c r="C557" s="11" t="s">
        <v>2140</v>
      </c>
      <c r="D557" s="11" t="s">
        <v>217</v>
      </c>
      <c r="E557" s="22" t="s">
        <v>3080</v>
      </c>
      <c r="F557" s="23">
        <v>2020</v>
      </c>
      <c r="G557" s="11" t="s">
        <v>230</v>
      </c>
      <c r="H557" s="11" t="s">
        <v>285</v>
      </c>
      <c r="I557" s="11" t="s">
        <v>14</v>
      </c>
      <c r="J557" s="11" t="s">
        <v>2279</v>
      </c>
      <c r="K557" s="13" t="s">
        <v>2980</v>
      </c>
      <c r="L557" s="11" t="s">
        <v>15</v>
      </c>
      <c r="M557" s="11"/>
      <c r="N557" s="24">
        <v>45016</v>
      </c>
    </row>
    <row r="558" spans="1:14" ht="31.5" x14ac:dyDescent="0.2">
      <c r="A558" s="11" t="s">
        <v>303</v>
      </c>
      <c r="B558" s="11" t="s">
        <v>2180</v>
      </c>
      <c r="C558" s="11" t="s">
        <v>2181</v>
      </c>
      <c r="D558" s="11" t="s">
        <v>300</v>
      </c>
      <c r="E558" s="22" t="s">
        <v>304</v>
      </c>
      <c r="F558" s="23">
        <v>2020</v>
      </c>
      <c r="G558" s="11" t="s">
        <v>305</v>
      </c>
      <c r="H558" s="11" t="s">
        <v>306</v>
      </c>
      <c r="I558" s="11" t="s">
        <v>307</v>
      </c>
      <c r="J558" s="11" t="s">
        <v>2272</v>
      </c>
      <c r="K558" s="13" t="s">
        <v>308</v>
      </c>
      <c r="L558" s="11" t="s">
        <v>15</v>
      </c>
      <c r="M558" s="11" t="s">
        <v>309</v>
      </c>
      <c r="N558" s="24">
        <v>45016</v>
      </c>
    </row>
    <row r="559" spans="1:14" x14ac:dyDescent="0.2">
      <c r="A559" s="11" t="s">
        <v>2988</v>
      </c>
      <c r="B559" s="11" t="s">
        <v>2180</v>
      </c>
      <c r="C559" s="11" t="s">
        <v>2181</v>
      </c>
      <c r="D559" s="11" t="s">
        <v>310</v>
      </c>
      <c r="E559" s="22" t="s">
        <v>3084</v>
      </c>
      <c r="F559" s="23">
        <v>2020</v>
      </c>
      <c r="G559" s="11" t="s">
        <v>321</v>
      </c>
      <c r="H559" s="11" t="s">
        <v>322</v>
      </c>
      <c r="I559" s="11" t="s">
        <v>323</v>
      </c>
      <c r="J559" s="11" t="s">
        <v>2279</v>
      </c>
      <c r="K559" s="13" t="s">
        <v>2291</v>
      </c>
      <c r="L559" s="11" t="s">
        <v>15</v>
      </c>
      <c r="M559" s="11" t="s">
        <v>72</v>
      </c>
      <c r="N559" s="24">
        <v>45016</v>
      </c>
    </row>
    <row r="560" spans="1:14" ht="31.5" x14ac:dyDescent="0.2">
      <c r="A560" s="11" t="s">
        <v>316</v>
      </c>
      <c r="B560" s="11" t="s">
        <v>2180</v>
      </c>
      <c r="C560" s="11" t="s">
        <v>2181</v>
      </c>
      <c r="D560" s="11" t="s">
        <v>310</v>
      </c>
      <c r="E560" s="22" t="s">
        <v>317</v>
      </c>
      <c r="F560" s="23">
        <v>2020</v>
      </c>
      <c r="G560" s="11" t="s">
        <v>239</v>
      </c>
      <c r="H560" s="11" t="s">
        <v>318</v>
      </c>
      <c r="I560" s="11" t="s">
        <v>14</v>
      </c>
      <c r="J560" s="11" t="s">
        <v>2272</v>
      </c>
      <c r="K560" s="13" t="s">
        <v>319</v>
      </c>
      <c r="L560" s="11" t="s">
        <v>15</v>
      </c>
      <c r="M560" s="11" t="s">
        <v>2273</v>
      </c>
      <c r="N560" s="24">
        <v>45016</v>
      </c>
    </row>
    <row r="561" spans="1:14" ht="94.5" x14ac:dyDescent="0.2">
      <c r="A561" s="11" t="s">
        <v>350</v>
      </c>
      <c r="B561" s="11" t="s">
        <v>2142</v>
      </c>
      <c r="C561" s="11" t="s">
        <v>2143</v>
      </c>
      <c r="D561" s="11" t="s">
        <v>339</v>
      </c>
      <c r="E561" s="22" t="s">
        <v>351</v>
      </c>
      <c r="F561" s="23">
        <v>2020</v>
      </c>
      <c r="G561" s="11" t="s">
        <v>3274</v>
      </c>
      <c r="H561" s="11" t="s">
        <v>352</v>
      </c>
      <c r="I561" s="11" t="s">
        <v>14</v>
      </c>
      <c r="J561" s="11" t="s">
        <v>2277</v>
      </c>
      <c r="K561" s="13" t="s">
        <v>3521</v>
      </c>
      <c r="L561" s="11" t="s">
        <v>15</v>
      </c>
      <c r="M561" s="11" t="s">
        <v>3522</v>
      </c>
      <c r="N561" s="24">
        <v>45016</v>
      </c>
    </row>
    <row r="562" spans="1:14" x14ac:dyDescent="0.2">
      <c r="A562" s="11" t="s">
        <v>1087</v>
      </c>
      <c r="B562" s="11" t="s">
        <v>2180</v>
      </c>
      <c r="C562" s="11" t="s">
        <v>2181</v>
      </c>
      <c r="D562" s="11" t="s">
        <v>368</v>
      </c>
      <c r="E562" s="22" t="s">
        <v>1088</v>
      </c>
      <c r="F562" s="23">
        <v>2020</v>
      </c>
      <c r="G562" s="11" t="s">
        <v>305</v>
      </c>
      <c r="H562" s="11" t="s">
        <v>1089</v>
      </c>
      <c r="I562" s="11" t="s">
        <v>1090</v>
      </c>
      <c r="J562" s="11" t="s">
        <v>2272</v>
      </c>
      <c r="K562" s="13" t="s">
        <v>2488</v>
      </c>
      <c r="L562" s="11" t="s">
        <v>15</v>
      </c>
      <c r="M562" s="11"/>
      <c r="N562" s="24">
        <v>45016</v>
      </c>
    </row>
    <row r="563" spans="1:14" ht="47.25" x14ac:dyDescent="0.2">
      <c r="A563" s="11" t="s">
        <v>1091</v>
      </c>
      <c r="B563" s="11" t="s">
        <v>2139</v>
      </c>
      <c r="C563" s="11" t="s">
        <v>2140</v>
      </c>
      <c r="D563" s="11" t="s">
        <v>368</v>
      </c>
      <c r="E563" s="22" t="s">
        <v>1092</v>
      </c>
      <c r="F563" s="23">
        <v>2020</v>
      </c>
      <c r="G563" s="11" t="s">
        <v>305</v>
      </c>
      <c r="H563" s="11" t="s">
        <v>1093</v>
      </c>
      <c r="I563" s="11" t="s">
        <v>1094</v>
      </c>
      <c r="J563" s="11" t="s">
        <v>2278</v>
      </c>
      <c r="K563" s="13" t="s">
        <v>2489</v>
      </c>
      <c r="L563" s="11" t="s">
        <v>15</v>
      </c>
      <c r="M563" s="11" t="s">
        <v>1095</v>
      </c>
      <c r="N563" s="24">
        <v>45016</v>
      </c>
    </row>
    <row r="564" spans="1:14" ht="63" x14ac:dyDescent="0.2">
      <c r="A564" s="11" t="s">
        <v>822</v>
      </c>
      <c r="B564" s="11" t="s">
        <v>3536</v>
      </c>
      <c r="C564" s="11" t="s">
        <v>3537</v>
      </c>
      <c r="D564" s="11" t="s">
        <v>368</v>
      </c>
      <c r="E564" s="22" t="s">
        <v>823</v>
      </c>
      <c r="F564" s="23">
        <v>2020</v>
      </c>
      <c r="G564" s="11" t="s">
        <v>305</v>
      </c>
      <c r="H564" s="11" t="s">
        <v>824</v>
      </c>
      <c r="I564" s="11" t="s">
        <v>825</v>
      </c>
      <c r="J564" s="11" t="s">
        <v>2275</v>
      </c>
      <c r="K564" s="13" t="s">
        <v>826</v>
      </c>
      <c r="L564" s="11" t="s">
        <v>15</v>
      </c>
      <c r="M564" s="11" t="s">
        <v>3354</v>
      </c>
      <c r="N564" s="24">
        <v>45016</v>
      </c>
    </row>
    <row r="565" spans="1:14" ht="47.25" x14ac:dyDescent="0.2">
      <c r="A565" s="11" t="s">
        <v>827</v>
      </c>
      <c r="B565" s="11" t="s">
        <v>2180</v>
      </c>
      <c r="C565" s="11" t="s">
        <v>2181</v>
      </c>
      <c r="D565" s="11" t="s">
        <v>368</v>
      </c>
      <c r="E565" s="22" t="s">
        <v>828</v>
      </c>
      <c r="F565" s="23">
        <v>2020</v>
      </c>
      <c r="G565" s="11" t="s">
        <v>305</v>
      </c>
      <c r="H565" s="11" t="s">
        <v>2390</v>
      </c>
      <c r="I565" s="11" t="s">
        <v>28</v>
      </c>
      <c r="J565" s="11" t="s">
        <v>2272</v>
      </c>
      <c r="K565" s="13" t="s">
        <v>2391</v>
      </c>
      <c r="L565" s="11" t="s">
        <v>15</v>
      </c>
      <c r="M565" s="11"/>
      <c r="N565" s="24">
        <v>45016</v>
      </c>
    </row>
    <row r="566" spans="1:14" x14ac:dyDescent="0.2">
      <c r="A566" s="11" t="s">
        <v>1597</v>
      </c>
      <c r="B566" s="11" t="s">
        <v>2156</v>
      </c>
      <c r="C566" s="11" t="s">
        <v>2207</v>
      </c>
      <c r="D566" s="11" t="s">
        <v>1158</v>
      </c>
      <c r="E566" s="22" t="s">
        <v>1598</v>
      </c>
      <c r="F566" s="23">
        <v>2020</v>
      </c>
      <c r="G566" s="11" t="s">
        <v>1159</v>
      </c>
      <c r="H566" s="11" t="s">
        <v>1599</v>
      </c>
      <c r="I566" s="11" t="s">
        <v>14</v>
      </c>
      <c r="J566" s="11" t="s">
        <v>2275</v>
      </c>
      <c r="K566" s="13" t="s">
        <v>2683</v>
      </c>
      <c r="L566" s="11" t="s">
        <v>15</v>
      </c>
      <c r="M566" s="11"/>
      <c r="N566" s="24">
        <v>45016</v>
      </c>
    </row>
    <row r="567" spans="1:14" ht="31.5" x14ac:dyDescent="0.2">
      <c r="A567" s="11" t="s">
        <v>2003</v>
      </c>
      <c r="B567" s="11" t="s">
        <v>2153</v>
      </c>
      <c r="C567" s="11" t="s">
        <v>2140</v>
      </c>
      <c r="D567" s="11" t="s">
        <v>1671</v>
      </c>
      <c r="E567" s="22" t="s">
        <v>3110</v>
      </c>
      <c r="F567" s="23">
        <v>2020</v>
      </c>
      <c r="G567" s="11" t="s">
        <v>2784</v>
      </c>
      <c r="H567" s="11" t="s">
        <v>2004</v>
      </c>
      <c r="I567" s="11" t="s">
        <v>14</v>
      </c>
      <c r="J567" s="11" t="s">
        <v>2275</v>
      </c>
      <c r="K567" s="13" t="s">
        <v>2785</v>
      </c>
      <c r="L567" s="11" t="s">
        <v>220</v>
      </c>
      <c r="M567" s="11" t="s">
        <v>312</v>
      </c>
      <c r="N567" s="24">
        <v>45016</v>
      </c>
    </row>
    <row r="568" spans="1:14" x14ac:dyDescent="0.2">
      <c r="A568" s="11" t="s">
        <v>2005</v>
      </c>
      <c r="B568" s="11" t="s">
        <v>2180</v>
      </c>
      <c r="C568" s="11" t="s">
        <v>2181</v>
      </c>
      <c r="D568" s="11" t="s">
        <v>1671</v>
      </c>
      <c r="E568" s="22" t="s">
        <v>3111</v>
      </c>
      <c r="F568" s="23">
        <v>2020</v>
      </c>
      <c r="G568" s="11" t="s">
        <v>287</v>
      </c>
      <c r="H568" s="11" t="s">
        <v>2006</v>
      </c>
      <c r="I568" s="11" t="s">
        <v>28</v>
      </c>
      <c r="J568" s="11" t="s">
        <v>2272</v>
      </c>
      <c r="K568" s="13" t="s">
        <v>2786</v>
      </c>
      <c r="L568" s="11" t="s">
        <v>15</v>
      </c>
      <c r="M568" s="11"/>
      <c r="N568" s="24">
        <v>45016</v>
      </c>
    </row>
    <row r="569" spans="1:14" ht="31.5" x14ac:dyDescent="0.2">
      <c r="A569" s="11" t="s">
        <v>2012</v>
      </c>
      <c r="B569" s="11" t="s">
        <v>2200</v>
      </c>
      <c r="C569" s="11" t="s">
        <v>3229</v>
      </c>
      <c r="D569" s="11" t="s">
        <v>1671</v>
      </c>
      <c r="E569" s="22" t="s">
        <v>2013</v>
      </c>
      <c r="F569" s="23">
        <v>2020</v>
      </c>
      <c r="G569" s="11" t="s">
        <v>48</v>
      </c>
      <c r="H569" s="11" t="s">
        <v>2014</v>
      </c>
      <c r="I569" s="11" t="s">
        <v>14</v>
      </c>
      <c r="J569" s="11" t="s">
        <v>2277</v>
      </c>
      <c r="K569" s="13" t="s">
        <v>2015</v>
      </c>
      <c r="L569" s="11" t="s">
        <v>15</v>
      </c>
      <c r="M569" s="11" t="s">
        <v>1869</v>
      </c>
      <c r="N569" s="24">
        <v>45016</v>
      </c>
    </row>
    <row r="570" spans="1:14" ht="31.5" x14ac:dyDescent="0.2">
      <c r="A570" s="11" t="s">
        <v>2019</v>
      </c>
      <c r="B570" s="11" t="s">
        <v>2153</v>
      </c>
      <c r="C570" s="11" t="s">
        <v>2140</v>
      </c>
      <c r="D570" s="11" t="s">
        <v>1671</v>
      </c>
      <c r="E570" s="22" t="s">
        <v>2020</v>
      </c>
      <c r="F570" s="23">
        <v>2020</v>
      </c>
      <c r="G570" s="11" t="s">
        <v>1867</v>
      </c>
      <c r="H570" s="11" t="s">
        <v>3285</v>
      </c>
      <c r="I570" s="11" t="s">
        <v>14</v>
      </c>
      <c r="J570" s="11" t="s">
        <v>2275</v>
      </c>
      <c r="K570" s="13" t="s">
        <v>2791</v>
      </c>
      <c r="L570" s="11" t="s">
        <v>15</v>
      </c>
      <c r="M570" s="11"/>
      <c r="N570" s="24">
        <v>45016</v>
      </c>
    </row>
    <row r="571" spans="1:14" ht="47.25" x14ac:dyDescent="0.2">
      <c r="A571" s="11" t="s">
        <v>2022</v>
      </c>
      <c r="B571" s="11" t="s">
        <v>2253</v>
      </c>
      <c r="C571" s="11" t="s">
        <v>2140</v>
      </c>
      <c r="D571" s="11" t="s">
        <v>1671</v>
      </c>
      <c r="E571" s="22" t="s">
        <v>802</v>
      </c>
      <c r="F571" s="23">
        <v>2020</v>
      </c>
      <c r="G571" s="11" t="s">
        <v>48</v>
      </c>
      <c r="H571" s="11" t="s">
        <v>2021</v>
      </c>
      <c r="I571" s="11" t="s">
        <v>14</v>
      </c>
      <c r="J571" s="11" t="s">
        <v>2275</v>
      </c>
      <c r="K571" s="13" t="s">
        <v>2792</v>
      </c>
      <c r="L571" s="11" t="s">
        <v>220</v>
      </c>
      <c r="M571" s="11" t="s">
        <v>3210</v>
      </c>
      <c r="N571" s="24">
        <v>45016</v>
      </c>
    </row>
    <row r="572" spans="1:14" ht="141.75" x14ac:dyDescent="0.2">
      <c r="A572" s="11" t="s">
        <v>2023</v>
      </c>
      <c r="B572" s="11" t="s">
        <v>2220</v>
      </c>
      <c r="C572" s="11" t="s">
        <v>2181</v>
      </c>
      <c r="D572" s="11" t="s">
        <v>1671</v>
      </c>
      <c r="E572" s="22" t="s">
        <v>2024</v>
      </c>
      <c r="F572" s="23">
        <v>2020</v>
      </c>
      <c r="G572" s="11" t="s">
        <v>48</v>
      </c>
      <c r="H572" s="11" t="s">
        <v>2257</v>
      </c>
      <c r="I572" s="11" t="s">
        <v>232</v>
      </c>
      <c r="J572" s="11" t="s">
        <v>2272</v>
      </c>
      <c r="K572" s="13" t="s">
        <v>3211</v>
      </c>
      <c r="L572" s="11" t="s">
        <v>15</v>
      </c>
      <c r="M572" s="11"/>
      <c r="N572" s="24">
        <v>45016</v>
      </c>
    </row>
    <row r="573" spans="1:14" ht="31.5" x14ac:dyDescent="0.2">
      <c r="A573" s="11" t="s">
        <v>2787</v>
      </c>
      <c r="B573" s="11" t="s">
        <v>2180</v>
      </c>
      <c r="C573" s="11" t="s">
        <v>2181</v>
      </c>
      <c r="D573" s="11" t="s">
        <v>1671</v>
      </c>
      <c r="E573" s="22" t="s">
        <v>163</v>
      </c>
      <c r="F573" s="23">
        <v>2020</v>
      </c>
      <c r="G573" s="11" t="s">
        <v>2007</v>
      </c>
      <c r="H573" s="11" t="s">
        <v>2008</v>
      </c>
      <c r="I573" s="11" t="s">
        <v>2009</v>
      </c>
      <c r="J573" s="11" t="s">
        <v>2272</v>
      </c>
      <c r="K573" s="13" t="s">
        <v>2788</v>
      </c>
      <c r="L573" s="11" t="s">
        <v>15</v>
      </c>
      <c r="M573" s="11" t="s">
        <v>312</v>
      </c>
      <c r="N573" s="24">
        <v>45016</v>
      </c>
    </row>
    <row r="574" spans="1:14" ht="31.5" x14ac:dyDescent="0.2">
      <c r="A574" s="11" t="s">
        <v>2010</v>
      </c>
      <c r="B574" s="11" t="s">
        <v>2218</v>
      </c>
      <c r="C574" s="11" t="s">
        <v>2219</v>
      </c>
      <c r="D574" s="11" t="s">
        <v>1671</v>
      </c>
      <c r="E574" s="22" t="s">
        <v>526</v>
      </c>
      <c r="F574" s="23">
        <v>2020</v>
      </c>
      <c r="G574" s="11" t="s">
        <v>258</v>
      </c>
      <c r="H574" s="11" t="s">
        <v>2011</v>
      </c>
      <c r="I574" s="11" t="s">
        <v>14</v>
      </c>
      <c r="J574" s="11" t="s">
        <v>2275</v>
      </c>
      <c r="K574" s="13" t="s">
        <v>2789</v>
      </c>
      <c r="L574" s="11" t="s">
        <v>15</v>
      </c>
      <c r="M574" s="11"/>
      <c r="N574" s="24">
        <v>45016</v>
      </c>
    </row>
    <row r="575" spans="1:14" ht="31.5" x14ac:dyDescent="0.2">
      <c r="A575" s="11" t="s">
        <v>2016</v>
      </c>
      <c r="B575" s="11" t="s">
        <v>2152</v>
      </c>
      <c r="C575" s="11" t="s">
        <v>2140</v>
      </c>
      <c r="D575" s="11" t="s">
        <v>1671</v>
      </c>
      <c r="E575" s="22" t="s">
        <v>2017</v>
      </c>
      <c r="F575" s="23">
        <v>2020</v>
      </c>
      <c r="G575" s="11" t="s">
        <v>462</v>
      </c>
      <c r="H575" s="11" t="s">
        <v>2018</v>
      </c>
      <c r="I575" s="11" t="s">
        <v>14</v>
      </c>
      <c r="J575" s="11" t="s">
        <v>2279</v>
      </c>
      <c r="K575" s="13" t="s">
        <v>2790</v>
      </c>
      <c r="L575" s="11" t="s">
        <v>15</v>
      </c>
      <c r="M575" s="11"/>
      <c r="N575" s="24">
        <v>45016</v>
      </c>
    </row>
    <row r="576" spans="1:14" ht="31.5" x14ac:dyDescent="0.2">
      <c r="A576" s="11" t="s">
        <v>2932</v>
      </c>
      <c r="B576" s="11" t="s">
        <v>2172</v>
      </c>
      <c r="C576" s="11" t="s">
        <v>3222</v>
      </c>
      <c r="D576" s="11" t="s">
        <v>12</v>
      </c>
      <c r="E576" s="22" t="s">
        <v>176</v>
      </c>
      <c r="F576" s="23">
        <v>2021</v>
      </c>
      <c r="G576" s="11" t="s">
        <v>22</v>
      </c>
      <c r="H576" s="11" t="s">
        <v>177</v>
      </c>
      <c r="I576" s="11" t="s">
        <v>14</v>
      </c>
      <c r="J576" s="11" t="s">
        <v>2275</v>
      </c>
      <c r="K576" s="13" t="s">
        <v>178</v>
      </c>
      <c r="L576" s="11" t="s">
        <v>15</v>
      </c>
      <c r="M576" s="11" t="s">
        <v>168</v>
      </c>
      <c r="N576" s="24">
        <v>45016</v>
      </c>
    </row>
    <row r="577" spans="1:14" ht="31.5" x14ac:dyDescent="0.2">
      <c r="A577" s="11" t="s">
        <v>2933</v>
      </c>
      <c r="B577" s="11" t="s">
        <v>2146</v>
      </c>
      <c r="C577" s="11" t="s">
        <v>2147</v>
      </c>
      <c r="D577" s="11" t="s">
        <v>12</v>
      </c>
      <c r="E577" s="22" t="s">
        <v>179</v>
      </c>
      <c r="F577" s="23">
        <v>2021</v>
      </c>
      <c r="G577" s="11" t="s">
        <v>22</v>
      </c>
      <c r="H577" s="11" t="s">
        <v>3309</v>
      </c>
      <c r="I577" s="11" t="s">
        <v>180</v>
      </c>
      <c r="J577" s="11" t="s">
        <v>2275</v>
      </c>
      <c r="K577" s="13" t="s">
        <v>2934</v>
      </c>
      <c r="L577" s="11" t="s">
        <v>15</v>
      </c>
      <c r="M577" s="11"/>
      <c r="N577" s="24">
        <v>45016</v>
      </c>
    </row>
    <row r="578" spans="1:14" ht="31.5" x14ac:dyDescent="0.2">
      <c r="A578" s="11" t="s">
        <v>52</v>
      </c>
      <c r="B578" s="11" t="s">
        <v>2144</v>
      </c>
      <c r="C578" s="11" t="s">
        <v>2145</v>
      </c>
      <c r="D578" s="11" t="s">
        <v>12</v>
      </c>
      <c r="E578" s="22" t="s">
        <v>53</v>
      </c>
      <c r="F578" s="23">
        <v>2021</v>
      </c>
      <c r="G578" s="11" t="s">
        <v>22</v>
      </c>
      <c r="H578" s="11" t="s">
        <v>54</v>
      </c>
      <c r="I578" s="11" t="s">
        <v>55</v>
      </c>
      <c r="J578" s="11" t="s">
        <v>2275</v>
      </c>
      <c r="K578" s="13" t="s">
        <v>2850</v>
      </c>
      <c r="L578" s="11" t="s">
        <v>15</v>
      </c>
      <c r="M578" s="11" t="s">
        <v>56</v>
      </c>
      <c r="N578" s="24">
        <v>45016</v>
      </c>
    </row>
    <row r="579" spans="1:14" ht="63" x14ac:dyDescent="0.2">
      <c r="A579" s="11" t="s">
        <v>57</v>
      </c>
      <c r="B579" s="11" t="s">
        <v>2154</v>
      </c>
      <c r="C579" s="11" t="s">
        <v>2155</v>
      </c>
      <c r="D579" s="11" t="s">
        <v>12</v>
      </c>
      <c r="E579" s="22" t="s">
        <v>58</v>
      </c>
      <c r="F579" s="23">
        <v>2021</v>
      </c>
      <c r="G579" s="11" t="s">
        <v>22</v>
      </c>
      <c r="H579" s="11" t="s">
        <v>3310</v>
      </c>
      <c r="I579" s="11" t="s">
        <v>59</v>
      </c>
      <c r="J579" s="11" t="s">
        <v>2275</v>
      </c>
      <c r="K579" s="13" t="s">
        <v>60</v>
      </c>
      <c r="L579" s="11" t="s">
        <v>15</v>
      </c>
      <c r="M579" s="11"/>
      <c r="N579" s="24">
        <v>45016</v>
      </c>
    </row>
    <row r="580" spans="1:14" ht="31.5" x14ac:dyDescent="0.2">
      <c r="A580" s="11" t="s">
        <v>2935</v>
      </c>
      <c r="B580" s="11" t="s">
        <v>2172</v>
      </c>
      <c r="C580" s="11" t="s">
        <v>3222</v>
      </c>
      <c r="D580" s="11" t="s">
        <v>12</v>
      </c>
      <c r="E580" s="22" t="s">
        <v>181</v>
      </c>
      <c r="F580" s="23">
        <v>2021</v>
      </c>
      <c r="G580" s="11" t="s">
        <v>22</v>
      </c>
      <c r="H580" s="11" t="s">
        <v>182</v>
      </c>
      <c r="I580" s="11" t="s">
        <v>14</v>
      </c>
      <c r="J580" s="11" t="s">
        <v>2275</v>
      </c>
      <c r="K580" s="13" t="s">
        <v>2936</v>
      </c>
      <c r="L580" s="11" t="s">
        <v>15</v>
      </c>
      <c r="M580" s="11" t="s">
        <v>168</v>
      </c>
      <c r="N580" s="24">
        <v>45016</v>
      </c>
    </row>
    <row r="581" spans="1:14" ht="63" x14ac:dyDescent="0.2">
      <c r="A581" s="11" t="s">
        <v>2937</v>
      </c>
      <c r="B581" s="11" t="s">
        <v>2176</v>
      </c>
      <c r="C581" s="11" t="s">
        <v>3226</v>
      </c>
      <c r="D581" s="11" t="s">
        <v>12</v>
      </c>
      <c r="E581" s="22" t="s">
        <v>183</v>
      </c>
      <c r="F581" s="23">
        <v>2021</v>
      </c>
      <c r="G581" s="11" t="s">
        <v>22</v>
      </c>
      <c r="H581" s="11" t="s">
        <v>184</v>
      </c>
      <c r="I581" s="11" t="s">
        <v>14</v>
      </c>
      <c r="J581" s="11" t="s">
        <v>2275</v>
      </c>
      <c r="K581" s="13" t="s">
        <v>185</v>
      </c>
      <c r="L581" s="11" t="s">
        <v>15</v>
      </c>
      <c r="M581" s="11"/>
      <c r="N581" s="24">
        <v>45016</v>
      </c>
    </row>
    <row r="582" spans="1:14" ht="31.5" x14ac:dyDescent="0.2">
      <c r="A582" s="11" t="s">
        <v>2938</v>
      </c>
      <c r="B582" s="11" t="s">
        <v>2172</v>
      </c>
      <c r="C582" s="11" t="s">
        <v>3222</v>
      </c>
      <c r="D582" s="11" t="s">
        <v>12</v>
      </c>
      <c r="E582" s="22" t="s">
        <v>186</v>
      </c>
      <c r="F582" s="23">
        <v>2021</v>
      </c>
      <c r="G582" s="11" t="s">
        <v>22</v>
      </c>
      <c r="H582" s="11" t="s">
        <v>187</v>
      </c>
      <c r="I582" s="11" t="s">
        <v>14</v>
      </c>
      <c r="J582" s="11" t="s">
        <v>2275</v>
      </c>
      <c r="K582" s="13" t="s">
        <v>188</v>
      </c>
      <c r="L582" s="11" t="s">
        <v>15</v>
      </c>
      <c r="M582" s="11" t="s">
        <v>168</v>
      </c>
      <c r="N582" s="24">
        <v>45016</v>
      </c>
    </row>
    <row r="583" spans="1:14" ht="31.5" x14ac:dyDescent="0.2">
      <c r="A583" s="11" t="s">
        <v>2939</v>
      </c>
      <c r="B583" s="11" t="s">
        <v>2172</v>
      </c>
      <c r="C583" s="11" t="s">
        <v>3222</v>
      </c>
      <c r="D583" s="11" t="s">
        <v>12</v>
      </c>
      <c r="E583" s="22" t="s">
        <v>189</v>
      </c>
      <c r="F583" s="23">
        <v>2021</v>
      </c>
      <c r="G583" s="11" t="s">
        <v>22</v>
      </c>
      <c r="H583" s="11" t="s">
        <v>190</v>
      </c>
      <c r="I583" s="11" t="s">
        <v>14</v>
      </c>
      <c r="J583" s="11" t="s">
        <v>2275</v>
      </c>
      <c r="K583" s="13" t="s">
        <v>191</v>
      </c>
      <c r="L583" s="11" t="s">
        <v>15</v>
      </c>
      <c r="M583" s="11" t="s">
        <v>168</v>
      </c>
      <c r="N583" s="24">
        <v>45016</v>
      </c>
    </row>
    <row r="584" spans="1:14" x14ac:dyDescent="0.2">
      <c r="A584" s="11" t="s">
        <v>2984</v>
      </c>
      <c r="B584" s="11" t="s">
        <v>2152</v>
      </c>
      <c r="C584" s="11" t="s">
        <v>2140</v>
      </c>
      <c r="D584" s="11" t="s">
        <v>217</v>
      </c>
      <c r="E584" s="22" t="s">
        <v>3081</v>
      </c>
      <c r="F584" s="23">
        <v>2021</v>
      </c>
      <c r="G584" s="11" t="s">
        <v>261</v>
      </c>
      <c r="H584" s="11" t="s">
        <v>290</v>
      </c>
      <c r="I584" s="11" t="s">
        <v>14</v>
      </c>
      <c r="J584" s="11" t="s">
        <v>2279</v>
      </c>
      <c r="K584" s="13" t="s">
        <v>3519</v>
      </c>
      <c r="L584" s="11" t="s">
        <v>15</v>
      </c>
      <c r="M584" s="11"/>
      <c r="N584" s="24">
        <v>45016</v>
      </c>
    </row>
    <row r="585" spans="1:14" ht="31.5" x14ac:dyDescent="0.2">
      <c r="A585" s="11" t="s">
        <v>324</v>
      </c>
      <c r="B585" s="11" t="s">
        <v>2180</v>
      </c>
      <c r="C585" s="11" t="s">
        <v>2181</v>
      </c>
      <c r="D585" s="11" t="s">
        <v>310</v>
      </c>
      <c r="E585" s="22" t="s">
        <v>3073</v>
      </c>
      <c r="F585" s="23">
        <v>2021</v>
      </c>
      <c r="G585" s="11" t="s">
        <v>283</v>
      </c>
      <c r="H585" s="11" t="s">
        <v>325</v>
      </c>
      <c r="I585" s="11" t="s">
        <v>234</v>
      </c>
      <c r="J585" s="11" t="s">
        <v>2272</v>
      </c>
      <c r="K585" s="13" t="s">
        <v>3520</v>
      </c>
      <c r="L585" s="11" t="s">
        <v>15</v>
      </c>
      <c r="M585" s="11" t="s">
        <v>168</v>
      </c>
      <c r="N585" s="24">
        <v>45016</v>
      </c>
    </row>
    <row r="586" spans="1:14" ht="31.5" x14ac:dyDescent="0.2">
      <c r="A586" s="11" t="s">
        <v>837</v>
      </c>
      <c r="B586" s="11" t="s">
        <v>2206</v>
      </c>
      <c r="C586" s="11" t="s">
        <v>2145</v>
      </c>
      <c r="D586" s="11" t="s">
        <v>368</v>
      </c>
      <c r="E586" s="22" t="s">
        <v>838</v>
      </c>
      <c r="F586" s="23">
        <v>2021</v>
      </c>
      <c r="G586" s="11" t="s">
        <v>13</v>
      </c>
      <c r="H586" s="11" t="s">
        <v>839</v>
      </c>
      <c r="I586" s="11" t="s">
        <v>840</v>
      </c>
      <c r="J586" s="11" t="s">
        <v>2275</v>
      </c>
      <c r="K586" s="13" t="s">
        <v>2396</v>
      </c>
      <c r="L586" s="11" t="s">
        <v>15</v>
      </c>
      <c r="M586" s="11"/>
      <c r="N586" s="24">
        <v>45016</v>
      </c>
    </row>
    <row r="587" spans="1:14" ht="47.25" x14ac:dyDescent="0.2">
      <c r="A587" s="11" t="s">
        <v>1100</v>
      </c>
      <c r="B587" s="11" t="s">
        <v>2158</v>
      </c>
      <c r="C587" s="11" t="s">
        <v>2159</v>
      </c>
      <c r="D587" s="11" t="s">
        <v>368</v>
      </c>
      <c r="E587" s="22" t="s">
        <v>1101</v>
      </c>
      <c r="F587" s="23">
        <v>2021</v>
      </c>
      <c r="G587" s="11" t="s">
        <v>305</v>
      </c>
      <c r="H587" s="11" t="s">
        <v>1102</v>
      </c>
      <c r="I587" s="11" t="s">
        <v>14</v>
      </c>
      <c r="J587" s="11" t="s">
        <v>2278</v>
      </c>
      <c r="K587" s="13" t="s">
        <v>2491</v>
      </c>
      <c r="L587" s="11" t="s">
        <v>15</v>
      </c>
      <c r="M587" s="11"/>
      <c r="N587" s="24">
        <v>45016</v>
      </c>
    </row>
    <row r="588" spans="1:14" ht="31.5" x14ac:dyDescent="0.2">
      <c r="A588" s="11" t="s">
        <v>841</v>
      </c>
      <c r="B588" s="11" t="s">
        <v>2144</v>
      </c>
      <c r="C588" s="11" t="s">
        <v>2145</v>
      </c>
      <c r="D588" s="11" t="s">
        <v>368</v>
      </c>
      <c r="E588" s="22" t="s">
        <v>842</v>
      </c>
      <c r="F588" s="23">
        <v>2021</v>
      </c>
      <c r="G588" s="11" t="s">
        <v>13</v>
      </c>
      <c r="H588" s="11" t="s">
        <v>843</v>
      </c>
      <c r="I588" s="11" t="s">
        <v>14</v>
      </c>
      <c r="J588" s="11" t="s">
        <v>2277</v>
      </c>
      <c r="K588" s="13" t="s">
        <v>3037</v>
      </c>
      <c r="L588" s="11" t="s">
        <v>15</v>
      </c>
      <c r="M588" s="11"/>
      <c r="N588" s="24">
        <v>45016</v>
      </c>
    </row>
    <row r="589" spans="1:14" ht="63" x14ac:dyDescent="0.2">
      <c r="A589" s="11" t="s">
        <v>844</v>
      </c>
      <c r="B589" s="11" t="s">
        <v>2154</v>
      </c>
      <c r="C589" s="11" t="s">
        <v>2155</v>
      </c>
      <c r="D589" s="11" t="s">
        <v>368</v>
      </c>
      <c r="E589" s="22" t="s">
        <v>845</v>
      </c>
      <c r="F589" s="23">
        <v>2021</v>
      </c>
      <c r="G589" s="11" t="s">
        <v>13</v>
      </c>
      <c r="H589" s="11" t="s">
        <v>846</v>
      </c>
      <c r="I589" s="11" t="s">
        <v>26</v>
      </c>
      <c r="J589" s="11" t="s">
        <v>2277</v>
      </c>
      <c r="K589" s="13" t="s">
        <v>847</v>
      </c>
      <c r="L589" s="11" t="s">
        <v>15</v>
      </c>
      <c r="M589" s="11" t="s">
        <v>168</v>
      </c>
      <c r="N589" s="24">
        <v>45016</v>
      </c>
    </row>
    <row r="590" spans="1:14" ht="47.25" x14ac:dyDescent="0.2">
      <c r="A590" s="11" t="s">
        <v>848</v>
      </c>
      <c r="B590" s="11" t="s">
        <v>2156</v>
      </c>
      <c r="C590" s="11" t="s">
        <v>2185</v>
      </c>
      <c r="D590" s="11" t="s">
        <v>368</v>
      </c>
      <c r="E590" s="22" t="s">
        <v>849</v>
      </c>
      <c r="F590" s="23">
        <v>2021</v>
      </c>
      <c r="G590" s="11" t="s">
        <v>13</v>
      </c>
      <c r="H590" s="11" t="s">
        <v>850</v>
      </c>
      <c r="I590" s="11" t="s">
        <v>14</v>
      </c>
      <c r="J590" s="11" t="s">
        <v>2277</v>
      </c>
      <c r="K590" s="13" t="s">
        <v>851</v>
      </c>
      <c r="L590" s="11" t="s">
        <v>15</v>
      </c>
      <c r="M590" s="11" t="s">
        <v>2397</v>
      </c>
      <c r="N590" s="24">
        <v>45016</v>
      </c>
    </row>
    <row r="591" spans="1:14" ht="47.25" x14ac:dyDescent="0.2">
      <c r="A591" s="11" t="s">
        <v>852</v>
      </c>
      <c r="B591" s="11" t="s">
        <v>2167</v>
      </c>
      <c r="C591" s="11" t="s">
        <v>2212</v>
      </c>
      <c r="D591" s="11" t="s">
        <v>368</v>
      </c>
      <c r="E591" s="22" t="s">
        <v>853</v>
      </c>
      <c r="F591" s="23">
        <v>2021</v>
      </c>
      <c r="G591" s="11" t="s">
        <v>13</v>
      </c>
      <c r="H591" s="11" t="s">
        <v>854</v>
      </c>
      <c r="I591" s="11" t="s">
        <v>14</v>
      </c>
      <c r="J591" s="11" t="s">
        <v>2275</v>
      </c>
      <c r="K591" s="13" t="s">
        <v>855</v>
      </c>
      <c r="L591" s="11" t="s">
        <v>15</v>
      </c>
      <c r="M591" s="11"/>
      <c r="N591" s="24">
        <v>45016</v>
      </c>
    </row>
    <row r="592" spans="1:14" ht="94.5" x14ac:dyDescent="0.2">
      <c r="A592" s="11" t="s">
        <v>856</v>
      </c>
      <c r="B592" s="11" t="s">
        <v>3251</v>
      </c>
      <c r="C592" s="11" t="s">
        <v>3325</v>
      </c>
      <c r="D592" s="11" t="s">
        <v>368</v>
      </c>
      <c r="E592" s="22" t="s">
        <v>857</v>
      </c>
      <c r="F592" s="23">
        <v>2021</v>
      </c>
      <c r="G592" s="11" t="s">
        <v>13</v>
      </c>
      <c r="H592" s="11" t="s">
        <v>858</v>
      </c>
      <c r="I592" s="11" t="s">
        <v>14</v>
      </c>
      <c r="J592" s="11" t="s">
        <v>2275</v>
      </c>
      <c r="K592" s="13" t="s">
        <v>3038</v>
      </c>
      <c r="L592" s="11" t="s">
        <v>15</v>
      </c>
      <c r="M592" s="11" t="s">
        <v>72</v>
      </c>
      <c r="N592" s="24">
        <v>45016</v>
      </c>
    </row>
    <row r="593" spans="1:14" ht="31.5" x14ac:dyDescent="0.2">
      <c r="A593" s="11" t="s">
        <v>831</v>
      </c>
      <c r="B593" s="11" t="s">
        <v>2142</v>
      </c>
      <c r="C593" s="11" t="s">
        <v>2143</v>
      </c>
      <c r="D593" s="11" t="s">
        <v>368</v>
      </c>
      <c r="E593" s="22" t="s">
        <v>832</v>
      </c>
      <c r="F593" s="23">
        <v>2021</v>
      </c>
      <c r="G593" s="11" t="s">
        <v>305</v>
      </c>
      <c r="H593" s="11" t="s">
        <v>2393</v>
      </c>
      <c r="I593" s="11" t="s">
        <v>14</v>
      </c>
      <c r="J593" s="11" t="s">
        <v>2275</v>
      </c>
      <c r="K593" s="13" t="s">
        <v>2394</v>
      </c>
      <c r="L593" s="11" t="s">
        <v>15</v>
      </c>
      <c r="M593" s="11" t="s">
        <v>72</v>
      </c>
      <c r="N593" s="24">
        <v>45016</v>
      </c>
    </row>
    <row r="594" spans="1:14" ht="63" x14ac:dyDescent="0.2">
      <c r="A594" s="11" t="s">
        <v>833</v>
      </c>
      <c r="B594" s="11" t="s">
        <v>2156</v>
      </c>
      <c r="C594" s="11" t="s">
        <v>2164</v>
      </c>
      <c r="D594" s="11" t="s">
        <v>368</v>
      </c>
      <c r="E594" s="22" t="s">
        <v>834</v>
      </c>
      <c r="F594" s="23">
        <v>2021</v>
      </c>
      <c r="G594" s="11" t="s">
        <v>305</v>
      </c>
      <c r="H594" s="11" t="s">
        <v>835</v>
      </c>
      <c r="I594" s="11" t="s">
        <v>836</v>
      </c>
      <c r="J594" s="11" t="s">
        <v>2275</v>
      </c>
      <c r="K594" s="13" t="s">
        <v>2395</v>
      </c>
      <c r="L594" s="11" t="s">
        <v>15</v>
      </c>
      <c r="M594" s="11"/>
      <c r="N594" s="24">
        <v>45016</v>
      </c>
    </row>
    <row r="595" spans="1:14" ht="47.25" x14ac:dyDescent="0.2">
      <c r="A595" s="11" t="s">
        <v>3287</v>
      </c>
      <c r="B595" s="11" t="s">
        <v>2153</v>
      </c>
      <c r="C595" s="11" t="s">
        <v>2140</v>
      </c>
      <c r="D595" s="11" t="s">
        <v>368</v>
      </c>
      <c r="E595" s="22" t="s">
        <v>829</v>
      </c>
      <c r="F595" s="23">
        <v>2021</v>
      </c>
      <c r="G595" s="11" t="s">
        <v>305</v>
      </c>
      <c r="H595" s="11" t="s">
        <v>830</v>
      </c>
      <c r="I595" s="11" t="s">
        <v>14</v>
      </c>
      <c r="J595" s="11" t="s">
        <v>2275</v>
      </c>
      <c r="K595" s="13" t="s">
        <v>2392</v>
      </c>
      <c r="L595" s="11" t="s">
        <v>15</v>
      </c>
      <c r="M595" s="11"/>
      <c r="N595" s="24">
        <v>45016</v>
      </c>
    </row>
    <row r="596" spans="1:14" ht="47.25" x14ac:dyDescent="0.2">
      <c r="A596" s="11" t="s">
        <v>1096</v>
      </c>
      <c r="B596" s="11" t="s">
        <v>2226</v>
      </c>
      <c r="C596" s="11" t="s">
        <v>2168</v>
      </c>
      <c r="D596" s="11" t="s">
        <v>368</v>
      </c>
      <c r="E596" s="22" t="s">
        <v>1097</v>
      </c>
      <c r="F596" s="23">
        <v>2021</v>
      </c>
      <c r="G596" s="11" t="s">
        <v>305</v>
      </c>
      <c r="H596" s="11" t="s">
        <v>1098</v>
      </c>
      <c r="I596" s="11" t="s">
        <v>1099</v>
      </c>
      <c r="J596" s="11" t="s">
        <v>2275</v>
      </c>
      <c r="K596" s="13" t="s">
        <v>2490</v>
      </c>
      <c r="L596" s="11" t="s">
        <v>15</v>
      </c>
      <c r="M596" s="11"/>
      <c r="N596" s="24">
        <v>45016</v>
      </c>
    </row>
    <row r="597" spans="1:14" x14ac:dyDescent="0.2">
      <c r="A597" s="11" t="s">
        <v>2516</v>
      </c>
      <c r="B597" s="11" t="s">
        <v>2182</v>
      </c>
      <c r="C597" s="11" t="s">
        <v>2183</v>
      </c>
      <c r="D597" s="11" t="s">
        <v>1109</v>
      </c>
      <c r="E597" s="22" t="s">
        <v>3073</v>
      </c>
      <c r="F597" s="23">
        <v>2021</v>
      </c>
      <c r="G597" s="11" t="s">
        <v>305</v>
      </c>
      <c r="H597" s="11" t="s">
        <v>1155</v>
      </c>
      <c r="I597" s="11" t="s">
        <v>14</v>
      </c>
      <c r="J597" s="11" t="s">
        <v>2275</v>
      </c>
      <c r="K597" s="13" t="s">
        <v>1156</v>
      </c>
      <c r="L597" s="11" t="s">
        <v>15</v>
      </c>
      <c r="M597" s="11" t="s">
        <v>168</v>
      </c>
      <c r="N597" s="24">
        <v>45016</v>
      </c>
    </row>
    <row r="598" spans="1:14" ht="31.5" x14ac:dyDescent="0.2">
      <c r="A598" s="11" t="s">
        <v>1144</v>
      </c>
      <c r="B598" s="11" t="s">
        <v>2158</v>
      </c>
      <c r="C598" s="11" t="s">
        <v>2159</v>
      </c>
      <c r="D598" s="11" t="s">
        <v>1109</v>
      </c>
      <c r="E598" s="22" t="s">
        <v>1145</v>
      </c>
      <c r="F598" s="23">
        <v>2021</v>
      </c>
      <c r="G598" s="11" t="s">
        <v>230</v>
      </c>
      <c r="H598" s="11" t="s">
        <v>1146</v>
      </c>
      <c r="I598" s="11" t="s">
        <v>14</v>
      </c>
      <c r="J598" s="11" t="s">
        <v>2278</v>
      </c>
      <c r="K598" s="13" t="s">
        <v>1147</v>
      </c>
      <c r="L598" s="11" t="s">
        <v>15</v>
      </c>
      <c r="M598" s="11"/>
      <c r="N598" s="24">
        <v>45016</v>
      </c>
    </row>
    <row r="599" spans="1:14" ht="47.25" x14ac:dyDescent="0.2">
      <c r="A599" s="11" t="s">
        <v>1148</v>
      </c>
      <c r="B599" s="11" t="s">
        <v>2227</v>
      </c>
      <c r="C599" s="11" t="s">
        <v>3335</v>
      </c>
      <c r="D599" s="11" t="s">
        <v>1109</v>
      </c>
      <c r="E599" s="22" t="s">
        <v>3101</v>
      </c>
      <c r="F599" s="23">
        <v>2021</v>
      </c>
      <c r="G599" s="11" t="s">
        <v>13</v>
      </c>
      <c r="H599" s="11" t="s">
        <v>1149</v>
      </c>
      <c r="I599" s="11" t="s">
        <v>1150</v>
      </c>
      <c r="J599" s="11" t="s">
        <v>2272</v>
      </c>
      <c r="K599" s="13" t="s">
        <v>2512</v>
      </c>
      <c r="L599" s="11" t="s">
        <v>15</v>
      </c>
      <c r="M599" s="11"/>
      <c r="N599" s="24">
        <v>45016</v>
      </c>
    </row>
    <row r="600" spans="1:14" ht="31.5" x14ac:dyDescent="0.2">
      <c r="A600" s="11" t="s">
        <v>1600</v>
      </c>
      <c r="B600" s="11" t="s">
        <v>2138</v>
      </c>
      <c r="C600" s="11" t="s">
        <v>3217</v>
      </c>
      <c r="D600" s="11" t="s">
        <v>1158</v>
      </c>
      <c r="E600" s="22" t="s">
        <v>1601</v>
      </c>
      <c r="F600" s="23">
        <v>2021</v>
      </c>
      <c r="G600" s="11" t="s">
        <v>1159</v>
      </c>
      <c r="H600" s="11" t="s">
        <v>1602</v>
      </c>
      <c r="I600" s="11" t="s">
        <v>14</v>
      </c>
      <c r="J600" s="11" t="s">
        <v>2278</v>
      </c>
      <c r="K600" s="13" t="s">
        <v>2684</v>
      </c>
      <c r="L600" s="11" t="s">
        <v>15</v>
      </c>
      <c r="M600" s="11" t="s">
        <v>168</v>
      </c>
      <c r="N600" s="24">
        <v>45016</v>
      </c>
    </row>
    <row r="601" spans="1:14" x14ac:dyDescent="0.2">
      <c r="A601" s="11" t="s">
        <v>1603</v>
      </c>
      <c r="B601" s="11" t="s">
        <v>2152</v>
      </c>
      <c r="C601" s="11" t="s">
        <v>2140</v>
      </c>
      <c r="D601" s="11" t="s">
        <v>1158</v>
      </c>
      <c r="E601" s="22" t="s">
        <v>1604</v>
      </c>
      <c r="F601" s="23">
        <v>2021</v>
      </c>
      <c r="G601" s="11" t="s">
        <v>1159</v>
      </c>
      <c r="H601" s="11" t="s">
        <v>1605</v>
      </c>
      <c r="I601" s="11" t="s">
        <v>14</v>
      </c>
      <c r="J601" s="11" t="s">
        <v>2279</v>
      </c>
      <c r="K601" s="13" t="s">
        <v>2685</v>
      </c>
      <c r="L601" s="11" t="s">
        <v>15</v>
      </c>
      <c r="M601" s="11"/>
      <c r="N601" s="24">
        <v>45016</v>
      </c>
    </row>
    <row r="602" spans="1:14" x14ac:dyDescent="0.2">
      <c r="A602" s="11" t="s">
        <v>1606</v>
      </c>
      <c r="B602" s="11" t="s">
        <v>2235</v>
      </c>
      <c r="C602" s="11" t="s">
        <v>2236</v>
      </c>
      <c r="D602" s="11" t="s">
        <v>1158</v>
      </c>
      <c r="E602" s="22" t="s">
        <v>1607</v>
      </c>
      <c r="F602" s="23">
        <v>2021</v>
      </c>
      <c r="G602" s="11" t="s">
        <v>1159</v>
      </c>
      <c r="H602" s="11" t="s">
        <v>1608</v>
      </c>
      <c r="I602" s="11" t="s">
        <v>14</v>
      </c>
      <c r="J602" s="11" t="s">
        <v>2272</v>
      </c>
      <c r="K602" s="13" t="s">
        <v>2686</v>
      </c>
      <c r="L602" s="11" t="s">
        <v>3258</v>
      </c>
      <c r="M602" s="11" t="s">
        <v>2687</v>
      </c>
      <c r="N602" s="24">
        <v>45016</v>
      </c>
    </row>
    <row r="603" spans="1:14" ht="63" x14ac:dyDescent="0.2">
      <c r="A603" s="11" t="s">
        <v>1609</v>
      </c>
      <c r="B603" s="11" t="s">
        <v>2154</v>
      </c>
      <c r="C603" s="11" t="s">
        <v>2155</v>
      </c>
      <c r="D603" s="11" t="s">
        <v>1158</v>
      </c>
      <c r="E603" s="22" t="s">
        <v>1610</v>
      </c>
      <c r="F603" s="23">
        <v>2021</v>
      </c>
      <c r="G603" s="11" t="s">
        <v>1159</v>
      </c>
      <c r="H603" s="11" t="s">
        <v>1611</v>
      </c>
      <c r="I603" s="11" t="s">
        <v>1612</v>
      </c>
      <c r="J603" s="11" t="s">
        <v>2275</v>
      </c>
      <c r="K603" s="13" t="s">
        <v>2688</v>
      </c>
      <c r="L603" s="11" t="s">
        <v>220</v>
      </c>
      <c r="M603" s="11" t="s">
        <v>1317</v>
      </c>
      <c r="N603" s="24">
        <v>45016</v>
      </c>
    </row>
    <row r="604" spans="1:14" ht="63" x14ac:dyDescent="0.2">
      <c r="A604" s="11" t="s">
        <v>1613</v>
      </c>
      <c r="B604" s="11" t="s">
        <v>3253</v>
      </c>
      <c r="C604" s="11" t="s">
        <v>3326</v>
      </c>
      <c r="D604" s="11" t="s">
        <v>1158</v>
      </c>
      <c r="E604" s="22" t="s">
        <v>1614</v>
      </c>
      <c r="F604" s="23">
        <v>2021</v>
      </c>
      <c r="G604" s="11" t="s">
        <v>1159</v>
      </c>
      <c r="H604" s="11" t="s">
        <v>1615</v>
      </c>
      <c r="I604" s="11" t="s">
        <v>14</v>
      </c>
      <c r="J604" s="11" t="s">
        <v>2275</v>
      </c>
      <c r="K604" s="13" t="s">
        <v>2689</v>
      </c>
      <c r="L604" s="11" t="s">
        <v>220</v>
      </c>
      <c r="M604" s="11" t="s">
        <v>1616</v>
      </c>
      <c r="N604" s="24">
        <v>45016</v>
      </c>
    </row>
    <row r="605" spans="1:14" ht="63" x14ac:dyDescent="0.2">
      <c r="A605" s="11" t="s">
        <v>1617</v>
      </c>
      <c r="B605" s="11" t="s">
        <v>2154</v>
      </c>
      <c r="C605" s="11" t="s">
        <v>2155</v>
      </c>
      <c r="D605" s="11" t="s">
        <v>1158</v>
      </c>
      <c r="E605" s="22" t="s">
        <v>1618</v>
      </c>
      <c r="F605" s="23">
        <v>2021</v>
      </c>
      <c r="G605" s="11" t="s">
        <v>1159</v>
      </c>
      <c r="H605" s="11" t="s">
        <v>1619</v>
      </c>
      <c r="I605" s="11" t="s">
        <v>1620</v>
      </c>
      <c r="J605" s="11" t="s">
        <v>2275</v>
      </c>
      <c r="K605" s="13" t="s">
        <v>2690</v>
      </c>
      <c r="L605" s="11" t="s">
        <v>220</v>
      </c>
      <c r="M605" s="11" t="s">
        <v>1317</v>
      </c>
      <c r="N605" s="24">
        <v>45016</v>
      </c>
    </row>
    <row r="606" spans="1:14" ht="189" x14ac:dyDescent="0.2">
      <c r="A606" s="11" t="s">
        <v>1621</v>
      </c>
      <c r="B606" s="11" t="s">
        <v>2156</v>
      </c>
      <c r="C606" s="11" t="s">
        <v>2164</v>
      </c>
      <c r="D606" s="11" t="s">
        <v>1158</v>
      </c>
      <c r="E606" s="22" t="s">
        <v>1622</v>
      </c>
      <c r="F606" s="23">
        <v>2021</v>
      </c>
      <c r="G606" s="11" t="s">
        <v>1159</v>
      </c>
      <c r="H606" s="11" t="s">
        <v>1623</v>
      </c>
      <c r="I606" s="11" t="s">
        <v>1624</v>
      </c>
      <c r="J606" s="11" t="s">
        <v>2275</v>
      </c>
      <c r="K606" s="13" t="s">
        <v>2691</v>
      </c>
      <c r="L606" s="11" t="s">
        <v>15</v>
      </c>
      <c r="M606" s="11"/>
      <c r="N606" s="24">
        <v>45016</v>
      </c>
    </row>
    <row r="607" spans="1:14" ht="31.5" x14ac:dyDescent="0.2">
      <c r="A607" s="11" t="s">
        <v>2803</v>
      </c>
      <c r="B607" s="11" t="s">
        <v>2153</v>
      </c>
      <c r="C607" s="11" t="s">
        <v>2140</v>
      </c>
      <c r="D607" s="11" t="s">
        <v>1671</v>
      </c>
      <c r="E607" s="22" t="s">
        <v>3072</v>
      </c>
      <c r="F607" s="23">
        <v>2021</v>
      </c>
      <c r="G607" s="11" t="s">
        <v>2807</v>
      </c>
      <c r="H607" s="11" t="s">
        <v>2032</v>
      </c>
      <c r="I607" s="11" t="s">
        <v>14</v>
      </c>
      <c r="J607" s="11" t="s">
        <v>2275</v>
      </c>
      <c r="K607" s="13" t="s">
        <v>2804</v>
      </c>
      <c r="L607" s="11" t="s">
        <v>15</v>
      </c>
      <c r="M607" s="11" t="s">
        <v>2805</v>
      </c>
      <c r="N607" s="24">
        <v>45016</v>
      </c>
    </row>
    <row r="608" spans="1:14" ht="31.5" x14ac:dyDescent="0.2">
      <c r="A608" s="11" t="s">
        <v>2806</v>
      </c>
      <c r="B608" s="11" t="s">
        <v>2153</v>
      </c>
      <c r="C608" s="11" t="s">
        <v>2140</v>
      </c>
      <c r="D608" s="11" t="s">
        <v>1671</v>
      </c>
      <c r="E608" s="22" t="s">
        <v>3100</v>
      </c>
      <c r="F608" s="23">
        <v>2021</v>
      </c>
      <c r="G608" s="11" t="s">
        <v>2807</v>
      </c>
      <c r="H608" s="11" t="s">
        <v>2033</v>
      </c>
      <c r="I608" s="11" t="s">
        <v>14</v>
      </c>
      <c r="J608" s="11" t="s">
        <v>2275</v>
      </c>
      <c r="K608" s="13" t="s">
        <v>2808</v>
      </c>
      <c r="L608" s="11" t="s">
        <v>15</v>
      </c>
      <c r="M608" s="11" t="s">
        <v>72</v>
      </c>
      <c r="N608" s="24">
        <v>45016</v>
      </c>
    </row>
    <row r="609" spans="1:14" ht="78.75" x14ac:dyDescent="0.2">
      <c r="A609" s="11" t="s">
        <v>2797</v>
      </c>
      <c r="B609" s="11" t="s">
        <v>2153</v>
      </c>
      <c r="C609" s="11" t="s">
        <v>2140</v>
      </c>
      <c r="D609" s="11" t="s">
        <v>1671</v>
      </c>
      <c r="E609" s="22" t="s">
        <v>3082</v>
      </c>
      <c r="F609" s="23">
        <v>2021</v>
      </c>
      <c r="G609" s="11" t="s">
        <v>2784</v>
      </c>
      <c r="H609" s="11" t="s">
        <v>2799</v>
      </c>
      <c r="I609" s="11" t="s">
        <v>14</v>
      </c>
      <c r="J609" s="11" t="s">
        <v>2275</v>
      </c>
      <c r="K609" s="13" t="s">
        <v>2798</v>
      </c>
      <c r="L609" s="11" t="s">
        <v>15</v>
      </c>
      <c r="M609" s="11" t="s">
        <v>312</v>
      </c>
      <c r="N609" s="24">
        <v>45016</v>
      </c>
    </row>
    <row r="610" spans="1:14" ht="47.25" x14ac:dyDescent="0.2">
      <c r="A610" s="11" t="s">
        <v>2793</v>
      </c>
      <c r="B610" s="11" t="s">
        <v>2153</v>
      </c>
      <c r="C610" s="11" t="s">
        <v>2140</v>
      </c>
      <c r="D610" s="11" t="s">
        <v>1671</v>
      </c>
      <c r="E610" s="22" t="s">
        <v>1063</v>
      </c>
      <c r="F610" s="23">
        <v>2021</v>
      </c>
      <c r="G610" s="11" t="s">
        <v>2784</v>
      </c>
      <c r="H610" s="11" t="s">
        <v>2025</v>
      </c>
      <c r="I610" s="11" t="s">
        <v>14</v>
      </c>
      <c r="J610" s="11" t="s">
        <v>2275</v>
      </c>
      <c r="K610" s="13" t="s">
        <v>2794</v>
      </c>
      <c r="L610" s="11" t="s">
        <v>15</v>
      </c>
      <c r="M610" s="11" t="s">
        <v>168</v>
      </c>
      <c r="N610" s="24">
        <v>45016</v>
      </c>
    </row>
    <row r="611" spans="1:14" ht="47.25" x14ac:dyDescent="0.2">
      <c r="A611" s="11" t="s">
        <v>2795</v>
      </c>
      <c r="B611" s="11" t="s">
        <v>2153</v>
      </c>
      <c r="C611" s="11" t="s">
        <v>2140</v>
      </c>
      <c r="D611" s="11" t="s">
        <v>1671</v>
      </c>
      <c r="E611" s="22" t="s">
        <v>3116</v>
      </c>
      <c r="F611" s="23">
        <v>2021</v>
      </c>
      <c r="G611" s="11" t="s">
        <v>2784</v>
      </c>
      <c r="H611" s="11" t="s">
        <v>2026</v>
      </c>
      <c r="I611" s="11" t="s">
        <v>14</v>
      </c>
      <c r="J611" s="11" t="s">
        <v>2275</v>
      </c>
      <c r="K611" s="13" t="s">
        <v>2796</v>
      </c>
      <c r="L611" s="11" t="s">
        <v>15</v>
      </c>
      <c r="M611" s="11" t="s">
        <v>168</v>
      </c>
      <c r="N611" s="24">
        <v>45016</v>
      </c>
    </row>
    <row r="612" spans="1:14" ht="47.25" x14ac:dyDescent="0.2">
      <c r="A612" s="11" t="s">
        <v>2041</v>
      </c>
      <c r="B612" s="11" t="s">
        <v>2153</v>
      </c>
      <c r="C612" s="11" t="s">
        <v>2140</v>
      </c>
      <c r="D612" s="11" t="s">
        <v>1671</v>
      </c>
      <c r="E612" s="22" t="s">
        <v>2042</v>
      </c>
      <c r="F612" s="23">
        <v>2021</v>
      </c>
      <c r="G612" s="11" t="s">
        <v>1867</v>
      </c>
      <c r="H612" s="11" t="s">
        <v>2043</v>
      </c>
      <c r="I612" s="11" t="s">
        <v>14</v>
      </c>
      <c r="J612" s="11" t="s">
        <v>2275</v>
      </c>
      <c r="K612" s="13" t="s">
        <v>3518</v>
      </c>
      <c r="L612" s="11" t="s">
        <v>15</v>
      </c>
      <c r="M612" s="11"/>
      <c r="N612" s="24">
        <v>45016</v>
      </c>
    </row>
    <row r="613" spans="1:14" ht="31.5" x14ac:dyDescent="0.2">
      <c r="A613" s="11" t="s">
        <v>2047</v>
      </c>
      <c r="B613" s="11" t="s">
        <v>2182</v>
      </c>
      <c r="C613" s="11" t="s">
        <v>2183</v>
      </c>
      <c r="D613" s="11" t="s">
        <v>1671</v>
      </c>
      <c r="E613" s="22" t="s">
        <v>2048</v>
      </c>
      <c r="F613" s="23">
        <v>2021</v>
      </c>
      <c r="G613" s="11" t="s">
        <v>258</v>
      </c>
      <c r="H613" s="11" t="s">
        <v>2049</v>
      </c>
      <c r="I613" s="11" t="s">
        <v>14</v>
      </c>
      <c r="J613" s="11" t="s">
        <v>2275</v>
      </c>
      <c r="K613" s="13" t="s">
        <v>2811</v>
      </c>
      <c r="L613" s="11" t="s">
        <v>15</v>
      </c>
      <c r="M613" s="11"/>
      <c r="N613" s="24">
        <v>45016</v>
      </c>
    </row>
    <row r="614" spans="1:14" ht="31.5" x14ac:dyDescent="0.2">
      <c r="A614" s="11" t="s">
        <v>2050</v>
      </c>
      <c r="B614" s="11" t="s">
        <v>2187</v>
      </c>
      <c r="C614" s="11" t="s">
        <v>2188</v>
      </c>
      <c r="D614" s="11" t="s">
        <v>1671</v>
      </c>
      <c r="E614" s="22" t="s">
        <v>466</v>
      </c>
      <c r="F614" s="23">
        <v>2021</v>
      </c>
      <c r="G614" s="11" t="s">
        <v>329</v>
      </c>
      <c r="H614" s="11" t="s">
        <v>2051</v>
      </c>
      <c r="I614" s="11" t="s">
        <v>2052</v>
      </c>
      <c r="J614" s="11" t="s">
        <v>2275</v>
      </c>
      <c r="K614" s="13" t="s">
        <v>2812</v>
      </c>
      <c r="L614" s="11" t="s">
        <v>15</v>
      </c>
      <c r="M614" s="11" t="s">
        <v>168</v>
      </c>
      <c r="N614" s="24">
        <v>45016</v>
      </c>
    </row>
    <row r="615" spans="1:14" ht="31.5" x14ac:dyDescent="0.2">
      <c r="A615" s="11" t="s">
        <v>2053</v>
      </c>
      <c r="B615" s="11" t="s">
        <v>2156</v>
      </c>
      <c r="C615" s="11" t="s">
        <v>2164</v>
      </c>
      <c r="D615" s="11" t="s">
        <v>1671</v>
      </c>
      <c r="E615" s="22" t="s">
        <v>2054</v>
      </c>
      <c r="F615" s="23">
        <v>2021</v>
      </c>
      <c r="G615" s="11" t="s">
        <v>762</v>
      </c>
      <c r="H615" s="11" t="s">
        <v>2055</v>
      </c>
      <c r="I615" s="11" t="s">
        <v>336</v>
      </c>
      <c r="J615" s="11" t="s">
        <v>2275</v>
      </c>
      <c r="K615" s="13" t="s">
        <v>2056</v>
      </c>
      <c r="L615" s="11" t="s">
        <v>15</v>
      </c>
      <c r="M615" s="11"/>
      <c r="N615" s="24">
        <v>45016</v>
      </c>
    </row>
    <row r="616" spans="1:14" ht="47.25" x14ac:dyDescent="0.2">
      <c r="A616" s="11" t="s">
        <v>2057</v>
      </c>
      <c r="B616" s="11" t="s">
        <v>2142</v>
      </c>
      <c r="C616" s="11" t="s">
        <v>2143</v>
      </c>
      <c r="D616" s="11" t="s">
        <v>1671</v>
      </c>
      <c r="E616" s="22" t="s">
        <v>2058</v>
      </c>
      <c r="F616" s="23">
        <v>2021</v>
      </c>
      <c r="G616" s="11" t="s">
        <v>261</v>
      </c>
      <c r="H616" s="11" t="s">
        <v>2059</v>
      </c>
      <c r="I616" s="11" t="s">
        <v>14</v>
      </c>
      <c r="J616" s="11" t="s">
        <v>2275</v>
      </c>
      <c r="K616" s="13" t="s">
        <v>2813</v>
      </c>
      <c r="L616" s="11" t="s">
        <v>15</v>
      </c>
      <c r="M616" s="11"/>
      <c r="N616" s="24">
        <v>45016</v>
      </c>
    </row>
    <row r="617" spans="1:14" ht="31.5" x14ac:dyDescent="0.2">
      <c r="A617" s="11" t="s">
        <v>2029</v>
      </c>
      <c r="B617" s="11" t="s">
        <v>2156</v>
      </c>
      <c r="C617" s="11" t="s">
        <v>2164</v>
      </c>
      <c r="D617" s="11" t="s">
        <v>1671</v>
      </c>
      <c r="E617" s="22" t="s">
        <v>2030</v>
      </c>
      <c r="F617" s="23">
        <v>2021</v>
      </c>
      <c r="G617" s="11" t="s">
        <v>762</v>
      </c>
      <c r="H617" s="11" t="s">
        <v>2031</v>
      </c>
      <c r="I617" s="11" t="s">
        <v>336</v>
      </c>
      <c r="J617" s="11" t="s">
        <v>2275</v>
      </c>
      <c r="K617" s="13" t="s">
        <v>2802</v>
      </c>
      <c r="L617" s="11" t="s">
        <v>15</v>
      </c>
      <c r="M617" s="11"/>
      <c r="N617" s="24">
        <v>45016</v>
      </c>
    </row>
    <row r="618" spans="1:14" x14ac:dyDescent="0.2">
      <c r="A618" s="11" t="s">
        <v>2044</v>
      </c>
      <c r="B618" s="11" t="s">
        <v>2152</v>
      </c>
      <c r="C618" s="11" t="s">
        <v>2140</v>
      </c>
      <c r="D618" s="11" t="s">
        <v>1671</v>
      </c>
      <c r="E618" s="22" t="s">
        <v>2045</v>
      </c>
      <c r="F618" s="23">
        <v>2021</v>
      </c>
      <c r="G618" s="11" t="s">
        <v>261</v>
      </c>
      <c r="H618" s="11" t="s">
        <v>2046</v>
      </c>
      <c r="I618" s="11" t="s">
        <v>14</v>
      </c>
      <c r="J618" s="11" t="s">
        <v>2279</v>
      </c>
      <c r="K618" s="13" t="s">
        <v>2810</v>
      </c>
      <c r="L618" s="11" t="s">
        <v>15</v>
      </c>
      <c r="M618" s="11" t="s">
        <v>168</v>
      </c>
      <c r="N618" s="24">
        <v>45016</v>
      </c>
    </row>
    <row r="619" spans="1:14" ht="31.5" x14ac:dyDescent="0.2">
      <c r="A619" s="11" t="s">
        <v>2800</v>
      </c>
      <c r="B619" s="11" t="s">
        <v>2153</v>
      </c>
      <c r="C619" s="11" t="s">
        <v>2140</v>
      </c>
      <c r="D619" s="11" t="s">
        <v>1671</v>
      </c>
      <c r="E619" s="22" t="s">
        <v>2027</v>
      </c>
      <c r="F619" s="23">
        <v>2021</v>
      </c>
      <c r="G619" s="11" t="s">
        <v>2784</v>
      </c>
      <c r="H619" s="11" t="s">
        <v>2028</v>
      </c>
      <c r="I619" s="11" t="s">
        <v>14</v>
      </c>
      <c r="J619" s="11" t="s">
        <v>2275</v>
      </c>
      <c r="K619" s="13" t="s">
        <v>2801</v>
      </c>
      <c r="L619" s="11" t="s">
        <v>15</v>
      </c>
      <c r="M619" s="11" t="s">
        <v>168</v>
      </c>
      <c r="N619" s="24">
        <v>45016</v>
      </c>
    </row>
    <row r="620" spans="1:14" ht="31.5" x14ac:dyDescent="0.2">
      <c r="A620" s="11" t="s">
        <v>2034</v>
      </c>
      <c r="B620" s="11" t="s">
        <v>2156</v>
      </c>
      <c r="C620" s="11" t="s">
        <v>2157</v>
      </c>
      <c r="D620" s="11" t="s">
        <v>1671</v>
      </c>
      <c r="E620" s="22" t="s">
        <v>2035</v>
      </c>
      <c r="F620" s="23">
        <v>2021</v>
      </c>
      <c r="G620" s="11" t="s">
        <v>462</v>
      </c>
      <c r="H620" s="11" t="s">
        <v>2036</v>
      </c>
      <c r="I620" s="11" t="s">
        <v>14</v>
      </c>
      <c r="J620" s="11" t="s">
        <v>2277</v>
      </c>
      <c r="K620" s="13" t="s">
        <v>2809</v>
      </c>
      <c r="L620" s="11" t="s">
        <v>15</v>
      </c>
      <c r="M620" s="11"/>
      <c r="N620" s="24">
        <v>45016</v>
      </c>
    </row>
    <row r="621" spans="1:14" ht="63" x14ac:dyDescent="0.2">
      <c r="A621" s="11" t="s">
        <v>2037</v>
      </c>
      <c r="B621" s="11" t="s">
        <v>3250</v>
      </c>
      <c r="C621" s="11" t="s">
        <v>3324</v>
      </c>
      <c r="D621" s="11" t="s">
        <v>1671</v>
      </c>
      <c r="E621" s="22" t="s">
        <v>2038</v>
      </c>
      <c r="F621" s="23">
        <v>2021</v>
      </c>
      <c r="G621" s="11" t="s">
        <v>462</v>
      </c>
      <c r="H621" s="11" t="s">
        <v>2039</v>
      </c>
      <c r="I621" s="11" t="s">
        <v>14</v>
      </c>
      <c r="J621" s="11" t="s">
        <v>2275</v>
      </c>
      <c r="K621" s="13" t="s">
        <v>2040</v>
      </c>
      <c r="L621" s="11" t="s">
        <v>15</v>
      </c>
      <c r="M621" s="11"/>
      <c r="N621" s="24">
        <v>45016</v>
      </c>
    </row>
    <row r="622" spans="1:14" ht="47.25" x14ac:dyDescent="0.2">
      <c r="A622" s="11" t="s">
        <v>3399</v>
      </c>
      <c r="B622" s="11" t="s">
        <v>3538</v>
      </c>
      <c r="C622" s="11" t="s">
        <v>3221</v>
      </c>
      <c r="D622" s="11" t="s">
        <v>1671</v>
      </c>
      <c r="E622" s="11" t="s">
        <v>3400</v>
      </c>
      <c r="F622" s="23">
        <v>2021</v>
      </c>
      <c r="G622" s="11" t="s">
        <v>462</v>
      </c>
      <c r="H622" s="11" t="s">
        <v>3533</v>
      </c>
      <c r="I622" s="11" t="s">
        <v>14</v>
      </c>
      <c r="J622" s="11" t="s">
        <v>2277</v>
      </c>
      <c r="K622" s="13" t="s">
        <v>3401</v>
      </c>
      <c r="L622" s="11" t="s">
        <v>15</v>
      </c>
      <c r="M622" s="11"/>
      <c r="N622" s="24">
        <v>45807</v>
      </c>
    </row>
    <row r="623" spans="1:14" ht="252" x14ac:dyDescent="0.2">
      <c r="A623" s="11" t="s">
        <v>2940</v>
      </c>
      <c r="B623" s="11" t="s">
        <v>3553</v>
      </c>
      <c r="C623" s="11" t="s">
        <v>3554</v>
      </c>
      <c r="D623" s="11" t="s">
        <v>12</v>
      </c>
      <c r="E623" s="22" t="s">
        <v>192</v>
      </c>
      <c r="F623" s="23">
        <v>2022</v>
      </c>
      <c r="G623" s="11" t="s">
        <v>22</v>
      </c>
      <c r="H623" s="11" t="s">
        <v>193</v>
      </c>
      <c r="I623" s="11" t="s">
        <v>194</v>
      </c>
      <c r="J623" s="11" t="s">
        <v>2275</v>
      </c>
      <c r="K623" s="13" t="s">
        <v>195</v>
      </c>
      <c r="L623" s="11" t="s">
        <v>15</v>
      </c>
      <c r="M623" s="11"/>
      <c r="N623" s="24">
        <v>45342</v>
      </c>
    </row>
    <row r="624" spans="1:14" ht="252" x14ac:dyDescent="0.2">
      <c r="A624" s="11" t="s">
        <v>2946</v>
      </c>
      <c r="B624" s="11" t="s">
        <v>3553</v>
      </c>
      <c r="C624" s="11" t="s">
        <v>3554</v>
      </c>
      <c r="D624" s="11" t="s">
        <v>212</v>
      </c>
      <c r="E624" s="22" t="s">
        <v>3069</v>
      </c>
      <c r="F624" s="23">
        <v>2022</v>
      </c>
      <c r="G624" s="11" t="s">
        <v>213</v>
      </c>
      <c r="H624" s="11" t="s">
        <v>214</v>
      </c>
      <c r="I624" s="11" t="s">
        <v>194</v>
      </c>
      <c r="J624" s="11" t="s">
        <v>2275</v>
      </c>
      <c r="K624" s="13" t="s">
        <v>2947</v>
      </c>
      <c r="L624" s="11" t="s">
        <v>15</v>
      </c>
      <c r="M624" s="11"/>
      <c r="N624" s="24">
        <v>45342</v>
      </c>
    </row>
    <row r="625" spans="1:14" ht="31.5" x14ac:dyDescent="0.2">
      <c r="A625" s="11" t="s">
        <v>2985</v>
      </c>
      <c r="B625" s="11" t="s">
        <v>2158</v>
      </c>
      <c r="C625" s="11" t="s">
        <v>2159</v>
      </c>
      <c r="D625" s="11" t="s">
        <v>217</v>
      </c>
      <c r="E625" s="22" t="s">
        <v>3070</v>
      </c>
      <c r="F625" s="23">
        <v>2022</v>
      </c>
      <c r="G625" s="11" t="s">
        <v>230</v>
      </c>
      <c r="H625" s="11" t="s">
        <v>295</v>
      </c>
      <c r="I625" s="11" t="s">
        <v>14</v>
      </c>
      <c r="J625" s="11" t="s">
        <v>2278</v>
      </c>
      <c r="K625" s="13" t="s">
        <v>2986</v>
      </c>
      <c r="L625" s="11" t="s">
        <v>15</v>
      </c>
      <c r="M625" s="11" t="s">
        <v>3187</v>
      </c>
      <c r="N625" s="24">
        <v>45016</v>
      </c>
    </row>
    <row r="626" spans="1:14" x14ac:dyDescent="0.2">
      <c r="A626" s="11" t="s">
        <v>292</v>
      </c>
      <c r="B626" s="11" t="s">
        <v>2180</v>
      </c>
      <c r="C626" s="11" t="s">
        <v>2181</v>
      </c>
      <c r="D626" s="11" t="s">
        <v>217</v>
      </c>
      <c r="E626" s="22" t="s">
        <v>3061</v>
      </c>
      <c r="F626" s="23">
        <v>2022</v>
      </c>
      <c r="G626" s="11" t="s">
        <v>287</v>
      </c>
      <c r="H626" s="11" t="s">
        <v>293</v>
      </c>
      <c r="I626" s="11" t="s">
        <v>14</v>
      </c>
      <c r="J626" s="11" t="s">
        <v>2272</v>
      </c>
      <c r="K626" s="13" t="s">
        <v>294</v>
      </c>
      <c r="L626" s="11" t="s">
        <v>15</v>
      </c>
      <c r="M626" s="11" t="s">
        <v>72</v>
      </c>
      <c r="N626" s="24">
        <v>45016</v>
      </c>
    </row>
    <row r="627" spans="1:14" ht="31.5" x14ac:dyDescent="0.2">
      <c r="A627" s="11" t="s">
        <v>863</v>
      </c>
      <c r="B627" s="11" t="s">
        <v>2152</v>
      </c>
      <c r="C627" s="11" t="s">
        <v>2140</v>
      </c>
      <c r="D627" s="11" t="s">
        <v>368</v>
      </c>
      <c r="E627" s="22" t="s">
        <v>864</v>
      </c>
      <c r="F627" s="23">
        <v>2022</v>
      </c>
      <c r="G627" s="11" t="s">
        <v>13</v>
      </c>
      <c r="H627" s="11" t="s">
        <v>3311</v>
      </c>
      <c r="I627" s="11" t="s">
        <v>28</v>
      </c>
      <c r="J627" s="11" t="s">
        <v>2277</v>
      </c>
      <c r="K627" s="13" t="s">
        <v>2402</v>
      </c>
      <c r="L627" s="11" t="s">
        <v>15</v>
      </c>
      <c r="M627" s="11"/>
      <c r="N627" s="24">
        <v>45016</v>
      </c>
    </row>
    <row r="628" spans="1:14" ht="47.25" x14ac:dyDescent="0.2">
      <c r="A628" s="11" t="s">
        <v>3133</v>
      </c>
      <c r="B628" s="11" t="s">
        <v>2156</v>
      </c>
      <c r="C628" s="11" t="s">
        <v>2185</v>
      </c>
      <c r="D628" s="11" t="s">
        <v>368</v>
      </c>
      <c r="E628" s="22">
        <v>297</v>
      </c>
      <c r="F628" s="23">
        <v>2022</v>
      </c>
      <c r="G628" s="11" t="s">
        <v>13</v>
      </c>
      <c r="H628" s="11" t="s">
        <v>3256</v>
      </c>
      <c r="I628" s="11" t="s">
        <v>14</v>
      </c>
      <c r="J628" s="11" t="s">
        <v>2277</v>
      </c>
      <c r="K628" s="13" t="s">
        <v>3134</v>
      </c>
      <c r="L628" s="11" t="s">
        <v>15</v>
      </c>
      <c r="M628" s="11" t="s">
        <v>3135</v>
      </c>
      <c r="N628" s="24">
        <v>45777</v>
      </c>
    </row>
    <row r="629" spans="1:14" ht="47.25" x14ac:dyDescent="0.2">
      <c r="A629" s="11" t="s">
        <v>873</v>
      </c>
      <c r="B629" s="11" t="s">
        <v>2182</v>
      </c>
      <c r="C629" s="11" t="s">
        <v>2183</v>
      </c>
      <c r="D629" s="11" t="s">
        <v>368</v>
      </c>
      <c r="E629" s="22" t="s">
        <v>799</v>
      </c>
      <c r="F629" s="23">
        <v>2022</v>
      </c>
      <c r="G629" s="11" t="s">
        <v>258</v>
      </c>
      <c r="H629" s="11" t="s">
        <v>874</v>
      </c>
      <c r="I629" s="11" t="s">
        <v>14</v>
      </c>
      <c r="J629" s="11" t="s">
        <v>2278</v>
      </c>
      <c r="K629" s="13" t="s">
        <v>875</v>
      </c>
      <c r="L629" s="11" t="s">
        <v>15</v>
      </c>
      <c r="M629" s="11"/>
      <c r="N629" s="24">
        <v>45016</v>
      </c>
    </row>
    <row r="630" spans="1:14" ht="31.5" x14ac:dyDescent="0.2">
      <c r="A630" s="11" t="s">
        <v>876</v>
      </c>
      <c r="B630" s="11" t="s">
        <v>2153</v>
      </c>
      <c r="C630" s="11" t="s">
        <v>2140</v>
      </c>
      <c r="D630" s="11" t="s">
        <v>368</v>
      </c>
      <c r="E630" s="22" t="s">
        <v>877</v>
      </c>
      <c r="F630" s="23">
        <v>2022</v>
      </c>
      <c r="G630" s="11" t="s">
        <v>13</v>
      </c>
      <c r="H630" s="11" t="s">
        <v>878</v>
      </c>
      <c r="I630" s="11" t="s">
        <v>879</v>
      </c>
      <c r="J630" s="11" t="s">
        <v>2275</v>
      </c>
      <c r="K630" s="13" t="s">
        <v>2405</v>
      </c>
      <c r="L630" s="11" t="s">
        <v>15</v>
      </c>
      <c r="M630" s="11" t="s">
        <v>72</v>
      </c>
      <c r="N630" s="24">
        <v>45016</v>
      </c>
    </row>
    <row r="631" spans="1:14" ht="31.5" x14ac:dyDescent="0.2">
      <c r="A631" s="11" t="s">
        <v>1103</v>
      </c>
      <c r="B631" s="11" t="s">
        <v>2182</v>
      </c>
      <c r="C631" s="11" t="s">
        <v>2183</v>
      </c>
      <c r="D631" s="11" t="s">
        <v>368</v>
      </c>
      <c r="E631" s="22" t="s">
        <v>1104</v>
      </c>
      <c r="F631" s="23">
        <v>2022</v>
      </c>
      <c r="G631" s="11" t="s">
        <v>305</v>
      </c>
      <c r="H631" s="11" t="s">
        <v>1105</v>
      </c>
      <c r="I631" s="11" t="s">
        <v>14</v>
      </c>
      <c r="J631" s="11" t="s">
        <v>2278</v>
      </c>
      <c r="K631" s="13" t="s">
        <v>2492</v>
      </c>
      <c r="L631" s="11" t="s">
        <v>15</v>
      </c>
      <c r="M631" s="11"/>
      <c r="N631" s="24">
        <v>45016</v>
      </c>
    </row>
    <row r="632" spans="1:14" ht="31.5" x14ac:dyDescent="0.2">
      <c r="A632" s="11" t="s">
        <v>2406</v>
      </c>
      <c r="B632" s="11" t="s">
        <v>2152</v>
      </c>
      <c r="C632" s="11" t="s">
        <v>2140</v>
      </c>
      <c r="D632" s="11" t="s">
        <v>368</v>
      </c>
      <c r="E632" s="22" t="s">
        <v>166</v>
      </c>
      <c r="F632" s="23">
        <v>2022</v>
      </c>
      <c r="G632" s="11" t="s">
        <v>305</v>
      </c>
      <c r="H632" s="11" t="s">
        <v>880</v>
      </c>
      <c r="I632" s="11" t="s">
        <v>14</v>
      </c>
      <c r="J632" s="11" t="s">
        <v>2279</v>
      </c>
      <c r="K632" s="13" t="s">
        <v>881</v>
      </c>
      <c r="L632" s="11" t="s">
        <v>15</v>
      </c>
      <c r="M632" s="11"/>
      <c r="N632" s="24">
        <v>45342</v>
      </c>
    </row>
    <row r="633" spans="1:14" ht="47.25" x14ac:dyDescent="0.2">
      <c r="A633" s="11" t="s">
        <v>861</v>
      </c>
      <c r="B633" s="11" t="s">
        <v>2152</v>
      </c>
      <c r="C633" s="11" t="s">
        <v>2140</v>
      </c>
      <c r="D633" s="11" t="s">
        <v>368</v>
      </c>
      <c r="E633" s="22" t="s">
        <v>862</v>
      </c>
      <c r="F633" s="23">
        <v>2022</v>
      </c>
      <c r="G633" s="11" t="s">
        <v>305</v>
      </c>
      <c r="H633" s="11" t="s">
        <v>2399</v>
      </c>
      <c r="I633" s="11" t="s">
        <v>2400</v>
      </c>
      <c r="J633" s="11" t="s">
        <v>2279</v>
      </c>
      <c r="K633" s="13" t="s">
        <v>2401</v>
      </c>
      <c r="L633" s="11" t="s">
        <v>15</v>
      </c>
      <c r="M633" s="11"/>
      <c r="N633" s="24">
        <v>45016</v>
      </c>
    </row>
    <row r="634" spans="1:14" x14ac:dyDescent="0.2">
      <c r="A634" s="11" t="s">
        <v>2493</v>
      </c>
      <c r="B634" s="11" t="s">
        <v>2156</v>
      </c>
      <c r="C634" s="11" t="s">
        <v>2207</v>
      </c>
      <c r="D634" s="11" t="s">
        <v>368</v>
      </c>
      <c r="E634" s="22" t="s">
        <v>1106</v>
      </c>
      <c r="F634" s="23">
        <v>2022</v>
      </c>
      <c r="G634" s="11" t="s">
        <v>305</v>
      </c>
      <c r="H634" s="11" t="s">
        <v>2280</v>
      </c>
      <c r="I634" s="11" t="s">
        <v>14</v>
      </c>
      <c r="J634" s="11" t="s">
        <v>2275</v>
      </c>
      <c r="K634" s="13" t="s">
        <v>2494</v>
      </c>
      <c r="L634" s="11" t="s">
        <v>15</v>
      </c>
      <c r="M634" s="11"/>
      <c r="N634" s="24">
        <v>45016</v>
      </c>
    </row>
    <row r="635" spans="1:14" ht="31.5" x14ac:dyDescent="0.2">
      <c r="A635" s="11" t="s">
        <v>2495</v>
      </c>
      <c r="B635" s="11" t="s">
        <v>2152</v>
      </c>
      <c r="C635" s="11" t="s">
        <v>2140</v>
      </c>
      <c r="D635" s="11" t="s">
        <v>368</v>
      </c>
      <c r="E635" s="22" t="s">
        <v>1107</v>
      </c>
      <c r="F635" s="23">
        <v>2022</v>
      </c>
      <c r="G635" s="11" t="s">
        <v>305</v>
      </c>
      <c r="H635" s="11" t="s">
        <v>3312</v>
      </c>
      <c r="I635" s="11" t="s">
        <v>14</v>
      </c>
      <c r="J635" s="11" t="s">
        <v>2279</v>
      </c>
      <c r="K635" s="13" t="s">
        <v>1108</v>
      </c>
      <c r="L635" s="11" t="s">
        <v>15</v>
      </c>
      <c r="M635" s="11"/>
      <c r="N635" s="24">
        <v>45016</v>
      </c>
    </row>
    <row r="636" spans="1:14" ht="63" x14ac:dyDescent="0.2">
      <c r="A636" s="11" t="s">
        <v>865</v>
      </c>
      <c r="B636" s="11" t="s">
        <v>2153</v>
      </c>
      <c r="C636" s="11" t="s">
        <v>2140</v>
      </c>
      <c r="D636" s="11" t="s">
        <v>368</v>
      </c>
      <c r="E636" s="22" t="s">
        <v>859</v>
      </c>
      <c r="F636" s="23">
        <v>2022</v>
      </c>
      <c r="G636" s="11" t="s">
        <v>305</v>
      </c>
      <c r="H636" s="11" t="s">
        <v>860</v>
      </c>
      <c r="I636" s="11" t="s">
        <v>14</v>
      </c>
      <c r="J636" s="11" t="s">
        <v>2275</v>
      </c>
      <c r="K636" s="13" t="s">
        <v>2398</v>
      </c>
      <c r="L636" s="11" t="s">
        <v>15</v>
      </c>
      <c r="M636" s="11"/>
      <c r="N636" s="24">
        <v>45016</v>
      </c>
    </row>
    <row r="637" spans="1:14" ht="31.5" x14ac:dyDescent="0.2">
      <c r="A637" s="11" t="s">
        <v>866</v>
      </c>
      <c r="B637" s="11" t="s">
        <v>2153</v>
      </c>
      <c r="C637" s="11" t="s">
        <v>2140</v>
      </c>
      <c r="D637" s="11" t="s">
        <v>368</v>
      </c>
      <c r="E637" s="22" t="s">
        <v>867</v>
      </c>
      <c r="F637" s="23">
        <v>2022</v>
      </c>
      <c r="G637" s="11" t="s">
        <v>305</v>
      </c>
      <c r="H637" s="11" t="s">
        <v>868</v>
      </c>
      <c r="I637" s="11" t="s">
        <v>14</v>
      </c>
      <c r="J637" s="11" t="s">
        <v>2275</v>
      </c>
      <c r="K637" s="13" t="s">
        <v>2403</v>
      </c>
      <c r="L637" s="11" t="s">
        <v>15</v>
      </c>
      <c r="M637" s="11"/>
      <c r="N637" s="24">
        <v>45016</v>
      </c>
    </row>
    <row r="638" spans="1:14" ht="31.5" x14ac:dyDescent="0.2">
      <c r="A638" s="11" t="s">
        <v>870</v>
      </c>
      <c r="B638" s="11" t="s">
        <v>2153</v>
      </c>
      <c r="C638" s="11" t="s">
        <v>2140</v>
      </c>
      <c r="D638" s="11" t="s">
        <v>368</v>
      </c>
      <c r="E638" s="22" t="s">
        <v>871</v>
      </c>
      <c r="F638" s="23">
        <v>2022</v>
      </c>
      <c r="G638" s="11" t="s">
        <v>305</v>
      </c>
      <c r="H638" s="11" t="s">
        <v>872</v>
      </c>
      <c r="I638" s="11" t="s">
        <v>14</v>
      </c>
      <c r="J638" s="11" t="s">
        <v>2275</v>
      </c>
      <c r="K638" s="13" t="s">
        <v>2404</v>
      </c>
      <c r="L638" s="11" t="s">
        <v>15</v>
      </c>
      <c r="M638" s="11"/>
      <c r="N638" s="24">
        <v>45016</v>
      </c>
    </row>
    <row r="639" spans="1:14" x14ac:dyDescent="0.2">
      <c r="A639" s="11" t="s">
        <v>1151</v>
      </c>
      <c r="B639" s="11" t="s">
        <v>2152</v>
      </c>
      <c r="C639" s="11" t="s">
        <v>2140</v>
      </c>
      <c r="D639" s="11" t="s">
        <v>1109</v>
      </c>
      <c r="E639" s="22" t="s">
        <v>3067</v>
      </c>
      <c r="F639" s="23">
        <v>2022</v>
      </c>
      <c r="G639" s="11" t="s">
        <v>287</v>
      </c>
      <c r="H639" s="11" t="s">
        <v>1152</v>
      </c>
      <c r="I639" s="11" t="s">
        <v>14</v>
      </c>
      <c r="J639" s="11" t="s">
        <v>2279</v>
      </c>
      <c r="K639" s="13" t="s">
        <v>2513</v>
      </c>
      <c r="L639" s="11" t="s">
        <v>15</v>
      </c>
      <c r="M639" s="11"/>
      <c r="N639" s="24">
        <v>45016</v>
      </c>
    </row>
    <row r="640" spans="1:14" x14ac:dyDescent="0.2">
      <c r="A640" s="11" t="s">
        <v>1625</v>
      </c>
      <c r="B640" s="11" t="s">
        <v>2152</v>
      </c>
      <c r="C640" s="11" t="s">
        <v>2140</v>
      </c>
      <c r="D640" s="11" t="s">
        <v>1158</v>
      </c>
      <c r="E640" s="22" t="s">
        <v>1626</v>
      </c>
      <c r="F640" s="23">
        <v>2022</v>
      </c>
      <c r="G640" s="11" t="s">
        <v>1159</v>
      </c>
      <c r="H640" s="11" t="s">
        <v>3291</v>
      </c>
      <c r="I640" s="11" t="s">
        <v>14</v>
      </c>
      <c r="J640" s="11" t="s">
        <v>2279</v>
      </c>
      <c r="K640" s="13" t="s">
        <v>2692</v>
      </c>
      <c r="L640" s="11" t="s">
        <v>15</v>
      </c>
      <c r="M640" s="11"/>
      <c r="N640" s="24">
        <v>45016</v>
      </c>
    </row>
    <row r="641" spans="1:14" ht="252" x14ac:dyDescent="0.2">
      <c r="A641" s="11" t="s">
        <v>1627</v>
      </c>
      <c r="B641" s="11" t="s">
        <v>3553</v>
      </c>
      <c r="C641" s="11" t="s">
        <v>3554</v>
      </c>
      <c r="D641" s="11" t="s">
        <v>1158</v>
      </c>
      <c r="E641" s="22" t="s">
        <v>1628</v>
      </c>
      <c r="F641" s="23">
        <v>2022</v>
      </c>
      <c r="G641" s="11" t="s">
        <v>1159</v>
      </c>
      <c r="H641" s="11" t="s">
        <v>1629</v>
      </c>
      <c r="I641" s="11" t="s">
        <v>14</v>
      </c>
      <c r="J641" s="11" t="s">
        <v>2275</v>
      </c>
      <c r="K641" s="13" t="s">
        <v>2693</v>
      </c>
      <c r="L641" s="11" t="s">
        <v>15</v>
      </c>
      <c r="M641" s="11" t="s">
        <v>1630</v>
      </c>
      <c r="N641" s="24">
        <v>45342</v>
      </c>
    </row>
    <row r="642" spans="1:14" ht="31.5" x14ac:dyDescent="0.2">
      <c r="A642" s="11" t="s">
        <v>1631</v>
      </c>
      <c r="B642" s="11" t="s">
        <v>2172</v>
      </c>
      <c r="C642" s="11" t="s">
        <v>3222</v>
      </c>
      <c r="D642" s="11" t="s">
        <v>1158</v>
      </c>
      <c r="E642" s="22" t="s">
        <v>1632</v>
      </c>
      <c r="F642" s="23">
        <v>2022</v>
      </c>
      <c r="G642" s="11" t="s">
        <v>1159</v>
      </c>
      <c r="H642" s="11" t="s">
        <v>1633</v>
      </c>
      <c r="I642" s="11" t="s">
        <v>14</v>
      </c>
      <c r="J642" s="11" t="s">
        <v>2275</v>
      </c>
      <c r="K642" s="13" t="s">
        <v>2694</v>
      </c>
      <c r="L642" s="11" t="s">
        <v>15</v>
      </c>
      <c r="M642" s="11" t="s">
        <v>168</v>
      </c>
      <c r="N642" s="24">
        <v>45016</v>
      </c>
    </row>
    <row r="643" spans="1:14" ht="47.25" x14ac:dyDescent="0.2">
      <c r="A643" s="11" t="s">
        <v>1634</v>
      </c>
      <c r="B643" s="11" t="s">
        <v>2167</v>
      </c>
      <c r="C643" s="11" t="s">
        <v>2212</v>
      </c>
      <c r="D643" s="11" t="s">
        <v>1158</v>
      </c>
      <c r="E643" s="22" t="s">
        <v>1635</v>
      </c>
      <c r="F643" s="23">
        <v>2022</v>
      </c>
      <c r="G643" s="11" t="s">
        <v>1159</v>
      </c>
      <c r="H643" s="11" t="s">
        <v>1636</v>
      </c>
      <c r="I643" s="11" t="s">
        <v>14</v>
      </c>
      <c r="J643" s="11" t="s">
        <v>2275</v>
      </c>
      <c r="K643" s="13" t="s">
        <v>2695</v>
      </c>
      <c r="L643" s="11" t="s">
        <v>15</v>
      </c>
      <c r="M643" s="11" t="s">
        <v>168</v>
      </c>
      <c r="N643" s="24">
        <v>45016</v>
      </c>
    </row>
    <row r="644" spans="1:14" ht="252" x14ac:dyDescent="0.2">
      <c r="A644" s="11" t="s">
        <v>1649</v>
      </c>
      <c r="B644" s="11" t="s">
        <v>3553</v>
      </c>
      <c r="C644" s="11" t="s">
        <v>3554</v>
      </c>
      <c r="D644" s="11" t="s">
        <v>1158</v>
      </c>
      <c r="E644" s="22" t="s">
        <v>1650</v>
      </c>
      <c r="F644" s="23">
        <v>2022</v>
      </c>
      <c r="G644" s="11" t="s">
        <v>1159</v>
      </c>
      <c r="H644" s="11" t="s">
        <v>1651</v>
      </c>
      <c r="I644" s="11" t="s">
        <v>1652</v>
      </c>
      <c r="J644" s="11" t="s">
        <v>2275</v>
      </c>
      <c r="K644" s="13" t="s">
        <v>2700</v>
      </c>
      <c r="L644" s="11" t="s">
        <v>15</v>
      </c>
      <c r="M644" s="11"/>
      <c r="N644" s="24">
        <v>45342</v>
      </c>
    </row>
    <row r="645" spans="1:14" x14ac:dyDescent="0.2">
      <c r="A645" s="11" t="s">
        <v>1637</v>
      </c>
      <c r="B645" s="11" t="s">
        <v>2158</v>
      </c>
      <c r="C645" s="11" t="s">
        <v>2159</v>
      </c>
      <c r="D645" s="11" t="s">
        <v>1158</v>
      </c>
      <c r="E645" s="22" t="s">
        <v>1638</v>
      </c>
      <c r="F645" s="23">
        <v>2022</v>
      </c>
      <c r="G645" s="11" t="s">
        <v>1159</v>
      </c>
      <c r="H645" s="11" t="s">
        <v>1639</v>
      </c>
      <c r="I645" s="11" t="s">
        <v>14</v>
      </c>
      <c r="J645" s="11" t="s">
        <v>2278</v>
      </c>
      <c r="K645" s="13" t="s">
        <v>2696</v>
      </c>
      <c r="L645" s="11" t="s">
        <v>15</v>
      </c>
      <c r="M645" s="11"/>
      <c r="N645" s="24">
        <v>45016</v>
      </c>
    </row>
    <row r="646" spans="1:14" ht="47.25" x14ac:dyDescent="0.2">
      <c r="A646" s="11" t="s">
        <v>1640</v>
      </c>
      <c r="B646" s="11" t="s">
        <v>2138</v>
      </c>
      <c r="C646" s="11" t="s">
        <v>3217</v>
      </c>
      <c r="D646" s="11" t="s">
        <v>1158</v>
      </c>
      <c r="E646" s="22" t="s">
        <v>1641</v>
      </c>
      <c r="F646" s="23">
        <v>2022</v>
      </c>
      <c r="G646" s="11" t="s">
        <v>1159</v>
      </c>
      <c r="H646" s="11" t="s">
        <v>1642</v>
      </c>
      <c r="I646" s="11" t="s">
        <v>3292</v>
      </c>
      <c r="J646" s="11" t="s">
        <v>2275</v>
      </c>
      <c r="K646" s="13" t="s">
        <v>2697</v>
      </c>
      <c r="L646" s="11" t="s">
        <v>15</v>
      </c>
      <c r="M646" s="11" t="s">
        <v>168</v>
      </c>
      <c r="N646" s="24">
        <v>45016</v>
      </c>
    </row>
    <row r="647" spans="1:14" x14ac:dyDescent="0.2">
      <c r="A647" s="11" t="s">
        <v>1643</v>
      </c>
      <c r="B647" s="11" t="s">
        <v>2138</v>
      </c>
      <c r="C647" s="11" t="s">
        <v>3217</v>
      </c>
      <c r="D647" s="11" t="s">
        <v>1158</v>
      </c>
      <c r="E647" s="22" t="s">
        <v>1644</v>
      </c>
      <c r="F647" s="23">
        <v>2022</v>
      </c>
      <c r="G647" s="11" t="s">
        <v>1159</v>
      </c>
      <c r="H647" s="11" t="s">
        <v>1645</v>
      </c>
      <c r="I647" s="11" t="s">
        <v>14</v>
      </c>
      <c r="J647" s="11" t="s">
        <v>2275</v>
      </c>
      <c r="K647" s="13" t="s">
        <v>2698</v>
      </c>
      <c r="L647" s="11" t="s">
        <v>15</v>
      </c>
      <c r="M647" s="11" t="s">
        <v>168</v>
      </c>
      <c r="N647" s="24">
        <v>45016</v>
      </c>
    </row>
    <row r="648" spans="1:14" ht="31.5" x14ac:dyDescent="0.2">
      <c r="A648" s="11" t="s">
        <v>1646</v>
      </c>
      <c r="B648" s="11" t="s">
        <v>2247</v>
      </c>
      <c r="C648" s="11" t="s">
        <v>2140</v>
      </c>
      <c r="D648" s="11" t="s">
        <v>1158</v>
      </c>
      <c r="E648" s="22" t="s">
        <v>1647</v>
      </c>
      <c r="F648" s="23">
        <v>2022</v>
      </c>
      <c r="G648" s="11" t="s">
        <v>1159</v>
      </c>
      <c r="H648" s="11" t="s">
        <v>1648</v>
      </c>
      <c r="I648" s="11" t="s">
        <v>14</v>
      </c>
      <c r="J648" s="11" t="s">
        <v>2275</v>
      </c>
      <c r="K648" s="13" t="s">
        <v>2699</v>
      </c>
      <c r="L648" s="11" t="s">
        <v>15</v>
      </c>
      <c r="M648" s="11"/>
      <c r="N648" s="24">
        <v>45016</v>
      </c>
    </row>
    <row r="649" spans="1:14" ht="31.5" x14ac:dyDescent="0.2">
      <c r="A649" s="11" t="s">
        <v>2817</v>
      </c>
      <c r="B649" s="11" t="s">
        <v>2221</v>
      </c>
      <c r="C649" s="11" t="s">
        <v>3228</v>
      </c>
      <c r="D649" s="11" t="s">
        <v>1671</v>
      </c>
      <c r="E649" s="22" t="s">
        <v>3070</v>
      </c>
      <c r="F649" s="23">
        <v>2022</v>
      </c>
      <c r="G649" s="11" t="s">
        <v>48</v>
      </c>
      <c r="H649" s="11" t="s">
        <v>2061</v>
      </c>
      <c r="I649" s="11" t="s">
        <v>14</v>
      </c>
      <c r="J649" s="11" t="s">
        <v>2275</v>
      </c>
      <c r="K649" s="11" t="s">
        <v>49</v>
      </c>
      <c r="L649" s="11" t="s">
        <v>15</v>
      </c>
      <c r="M649" s="11"/>
      <c r="N649" s="24">
        <v>45016</v>
      </c>
    </row>
    <row r="650" spans="1:14" ht="47.25" x14ac:dyDescent="0.2">
      <c r="A650" s="11" t="s">
        <v>2060</v>
      </c>
      <c r="B650" s="11" t="s">
        <v>2153</v>
      </c>
      <c r="C650" s="11" t="s">
        <v>2140</v>
      </c>
      <c r="D650" s="11" t="s">
        <v>1671</v>
      </c>
      <c r="E650" s="22" t="s">
        <v>3095</v>
      </c>
      <c r="F650" s="23">
        <v>2022</v>
      </c>
      <c r="G650" s="11" t="s">
        <v>1867</v>
      </c>
      <c r="H650" s="11" t="s">
        <v>3288</v>
      </c>
      <c r="I650" s="11" t="s">
        <v>14</v>
      </c>
      <c r="J650" s="11" t="s">
        <v>2275</v>
      </c>
      <c r="K650" s="13" t="s">
        <v>2816</v>
      </c>
      <c r="L650" s="11" t="s">
        <v>15</v>
      </c>
      <c r="M650" s="11"/>
      <c r="N650" s="24">
        <v>45016</v>
      </c>
    </row>
    <row r="651" spans="1:14" ht="31.5" x14ac:dyDescent="0.2">
      <c r="A651" s="11" t="s">
        <v>2814</v>
      </c>
      <c r="B651" s="11" t="s">
        <v>2153</v>
      </c>
      <c r="C651" s="11" t="s">
        <v>2140</v>
      </c>
      <c r="D651" s="11" t="s">
        <v>1671</v>
      </c>
      <c r="E651" s="22" t="s">
        <v>3112</v>
      </c>
      <c r="F651" s="23">
        <v>2022</v>
      </c>
      <c r="G651" s="11" t="s">
        <v>2784</v>
      </c>
      <c r="H651" s="11" t="s">
        <v>3289</v>
      </c>
      <c r="I651" s="11" t="s">
        <v>14</v>
      </c>
      <c r="J651" s="11" t="s">
        <v>2275</v>
      </c>
      <c r="K651" s="13" t="s">
        <v>2815</v>
      </c>
      <c r="L651" s="11" t="s">
        <v>15</v>
      </c>
      <c r="M651" s="11" t="s">
        <v>168</v>
      </c>
      <c r="N651" s="24">
        <v>45016</v>
      </c>
    </row>
    <row r="652" spans="1:14" ht="31.5" x14ac:dyDescent="0.2">
      <c r="A652" s="11" t="s">
        <v>2069</v>
      </c>
      <c r="B652" s="11" t="s">
        <v>2152</v>
      </c>
      <c r="C652" s="11" t="s">
        <v>2140</v>
      </c>
      <c r="D652" s="11" t="s">
        <v>1671</v>
      </c>
      <c r="E652" s="22" t="s">
        <v>2070</v>
      </c>
      <c r="F652" s="23">
        <v>2022</v>
      </c>
      <c r="G652" s="11" t="s">
        <v>48</v>
      </c>
      <c r="H652" s="11" t="s">
        <v>2256</v>
      </c>
      <c r="I652" s="11" t="s">
        <v>14</v>
      </c>
      <c r="J652" s="11" t="s">
        <v>2279</v>
      </c>
      <c r="K652" s="11" t="s">
        <v>49</v>
      </c>
      <c r="L652" s="11" t="s">
        <v>15</v>
      </c>
      <c r="M652" s="11"/>
      <c r="N652" s="24">
        <v>45016</v>
      </c>
    </row>
    <row r="653" spans="1:14" ht="31.5" x14ac:dyDescent="0.2">
      <c r="A653" s="11" t="s">
        <v>2079</v>
      </c>
      <c r="B653" s="11" t="s">
        <v>2153</v>
      </c>
      <c r="C653" s="11" t="s">
        <v>2140</v>
      </c>
      <c r="D653" s="11" t="s">
        <v>1671</v>
      </c>
      <c r="E653" s="22" t="s">
        <v>845</v>
      </c>
      <c r="F653" s="23">
        <v>2022</v>
      </c>
      <c r="G653" s="11" t="s">
        <v>1867</v>
      </c>
      <c r="H653" s="11" t="s">
        <v>2080</v>
      </c>
      <c r="I653" s="11" t="s">
        <v>14</v>
      </c>
      <c r="J653" s="11" t="s">
        <v>2275</v>
      </c>
      <c r="K653" s="13" t="s">
        <v>2821</v>
      </c>
      <c r="L653" s="11" t="s">
        <v>15</v>
      </c>
      <c r="M653" s="11"/>
      <c r="N653" s="24">
        <v>45016</v>
      </c>
    </row>
    <row r="654" spans="1:14" ht="31.5" x14ac:dyDescent="0.2">
      <c r="A654" s="11" t="s">
        <v>2084</v>
      </c>
      <c r="B654" s="11" t="s">
        <v>2182</v>
      </c>
      <c r="C654" s="11" t="s">
        <v>2183</v>
      </c>
      <c r="D654" s="11" t="s">
        <v>1671</v>
      </c>
      <c r="E654" s="22" t="s">
        <v>410</v>
      </c>
      <c r="F654" s="23">
        <v>2022</v>
      </c>
      <c r="G654" s="11" t="s">
        <v>258</v>
      </c>
      <c r="H654" s="11" t="s">
        <v>2085</v>
      </c>
      <c r="I654" s="11" t="s">
        <v>14</v>
      </c>
      <c r="J654" s="11" t="s">
        <v>2278</v>
      </c>
      <c r="K654" s="13" t="s">
        <v>3517</v>
      </c>
      <c r="L654" s="11" t="s">
        <v>15</v>
      </c>
      <c r="M654" s="11"/>
      <c r="N654" s="24">
        <v>45016</v>
      </c>
    </row>
    <row r="655" spans="1:14" ht="31.5" x14ac:dyDescent="0.2">
      <c r="A655" s="11" t="s">
        <v>2086</v>
      </c>
      <c r="B655" s="11" t="s">
        <v>2153</v>
      </c>
      <c r="C655" s="11" t="s">
        <v>2140</v>
      </c>
      <c r="D655" s="11" t="s">
        <v>1671</v>
      </c>
      <c r="E655" s="22" t="s">
        <v>2087</v>
      </c>
      <c r="F655" s="23">
        <v>2022</v>
      </c>
      <c r="G655" s="11" t="s">
        <v>2784</v>
      </c>
      <c r="H655" s="11" t="s">
        <v>2823</v>
      </c>
      <c r="I655" s="11" t="s">
        <v>14</v>
      </c>
      <c r="J655" s="11" t="s">
        <v>2275</v>
      </c>
      <c r="K655" s="13" t="s">
        <v>2088</v>
      </c>
      <c r="L655" s="11" t="s">
        <v>15</v>
      </c>
      <c r="M655" s="11" t="s">
        <v>312</v>
      </c>
      <c r="N655" s="24">
        <v>45016</v>
      </c>
    </row>
    <row r="656" spans="1:14" x14ac:dyDescent="0.2">
      <c r="A656" s="11" t="s">
        <v>2089</v>
      </c>
      <c r="B656" s="11" t="s">
        <v>2152</v>
      </c>
      <c r="C656" s="11" t="s">
        <v>2140</v>
      </c>
      <c r="D656" s="11" t="s">
        <v>1671</v>
      </c>
      <c r="E656" s="22" t="s">
        <v>2090</v>
      </c>
      <c r="F656" s="23">
        <v>2022</v>
      </c>
      <c r="G656" s="11" t="s">
        <v>221</v>
      </c>
      <c r="H656" s="11" t="s">
        <v>2091</v>
      </c>
      <c r="I656" s="11" t="s">
        <v>14</v>
      </c>
      <c r="J656" s="11" t="s">
        <v>2279</v>
      </c>
      <c r="K656" s="13" t="s">
        <v>2824</v>
      </c>
      <c r="L656" s="11" t="s">
        <v>15</v>
      </c>
      <c r="M656" s="11"/>
      <c r="N656" s="24">
        <v>45016</v>
      </c>
    </row>
    <row r="657" spans="1:14" ht="31.5" x14ac:dyDescent="0.2">
      <c r="A657" s="11" t="s">
        <v>2092</v>
      </c>
      <c r="B657" s="11" t="s">
        <v>2152</v>
      </c>
      <c r="C657" s="11" t="s">
        <v>2140</v>
      </c>
      <c r="D657" s="11" t="s">
        <v>1671</v>
      </c>
      <c r="E657" s="22" t="s">
        <v>2093</v>
      </c>
      <c r="F657" s="23">
        <v>2022</v>
      </c>
      <c r="G657" s="11" t="s">
        <v>48</v>
      </c>
      <c r="H657" s="11" t="s">
        <v>2255</v>
      </c>
      <c r="I657" s="11" t="s">
        <v>14</v>
      </c>
      <c r="J657" s="11" t="s">
        <v>2279</v>
      </c>
      <c r="K657" s="11" t="s">
        <v>49</v>
      </c>
      <c r="L657" s="11" t="s">
        <v>15</v>
      </c>
      <c r="M657" s="11"/>
      <c r="N657" s="24">
        <v>45016</v>
      </c>
    </row>
    <row r="658" spans="1:14" ht="31.5" x14ac:dyDescent="0.2">
      <c r="A658" s="11" t="s">
        <v>2094</v>
      </c>
      <c r="B658" s="11" t="s">
        <v>2156</v>
      </c>
      <c r="C658" s="11" t="s">
        <v>2157</v>
      </c>
      <c r="D658" s="11" t="s">
        <v>1671</v>
      </c>
      <c r="E658" s="22" t="s">
        <v>163</v>
      </c>
      <c r="F658" s="23">
        <v>2022</v>
      </c>
      <c r="G658" s="11" t="s">
        <v>762</v>
      </c>
      <c r="H658" s="11" t="s">
        <v>2095</v>
      </c>
      <c r="I658" s="11" t="s">
        <v>14</v>
      </c>
      <c r="J658" s="11" t="s">
        <v>2277</v>
      </c>
      <c r="K658" s="13" t="s">
        <v>2096</v>
      </c>
      <c r="L658" s="11" t="s">
        <v>15</v>
      </c>
      <c r="M658" s="11"/>
      <c r="N658" s="24">
        <v>45342</v>
      </c>
    </row>
    <row r="659" spans="1:14" ht="47.25" x14ac:dyDescent="0.2">
      <c r="A659" s="11" t="s">
        <v>2097</v>
      </c>
      <c r="B659" s="11" t="s">
        <v>2156</v>
      </c>
      <c r="C659" s="11" t="s">
        <v>2164</v>
      </c>
      <c r="D659" s="11" t="s">
        <v>1671</v>
      </c>
      <c r="E659" s="22" t="s">
        <v>2098</v>
      </c>
      <c r="F659" s="23">
        <v>2022</v>
      </c>
      <c r="G659" s="11" t="s">
        <v>762</v>
      </c>
      <c r="H659" s="11" t="s">
        <v>2099</v>
      </c>
      <c r="I659" s="11" t="s">
        <v>2100</v>
      </c>
      <c r="J659" s="11" t="s">
        <v>2275</v>
      </c>
      <c r="K659" s="13" t="s">
        <v>2825</v>
      </c>
      <c r="L659" s="11" t="s">
        <v>15</v>
      </c>
      <c r="M659" s="11"/>
      <c r="N659" s="24">
        <v>45016</v>
      </c>
    </row>
    <row r="660" spans="1:14" ht="31.5" x14ac:dyDescent="0.2">
      <c r="A660" s="11" t="s">
        <v>2062</v>
      </c>
      <c r="B660" s="11" t="s">
        <v>2182</v>
      </c>
      <c r="C660" s="11" t="s">
        <v>2183</v>
      </c>
      <c r="D660" s="11" t="s">
        <v>1671</v>
      </c>
      <c r="E660" s="22" t="s">
        <v>2063</v>
      </c>
      <c r="F660" s="23">
        <v>2022</v>
      </c>
      <c r="G660" s="11" t="s">
        <v>258</v>
      </c>
      <c r="H660" s="11" t="s">
        <v>2064</v>
      </c>
      <c r="I660" s="11" t="s">
        <v>2065</v>
      </c>
      <c r="J660" s="11" t="s">
        <v>2278</v>
      </c>
      <c r="K660" s="13" t="s">
        <v>2818</v>
      </c>
      <c r="L660" s="11" t="s">
        <v>15</v>
      </c>
      <c r="M660" s="11"/>
      <c r="N660" s="24">
        <v>45016</v>
      </c>
    </row>
    <row r="661" spans="1:14" ht="47.25" x14ac:dyDescent="0.2">
      <c r="A661" s="11" t="s">
        <v>2066</v>
      </c>
      <c r="B661" s="11" t="s">
        <v>2153</v>
      </c>
      <c r="C661" s="11" t="s">
        <v>2140</v>
      </c>
      <c r="D661" s="11" t="s">
        <v>1671</v>
      </c>
      <c r="E661" s="22" t="s">
        <v>2067</v>
      </c>
      <c r="F661" s="23">
        <v>2022</v>
      </c>
      <c r="G661" s="11" t="s">
        <v>2068</v>
      </c>
      <c r="H661" s="11" t="s">
        <v>3290</v>
      </c>
      <c r="I661" s="11" t="s">
        <v>14</v>
      </c>
      <c r="J661" s="11" t="s">
        <v>2275</v>
      </c>
      <c r="K661" s="13" t="s">
        <v>2819</v>
      </c>
      <c r="L661" s="11" t="s">
        <v>15</v>
      </c>
      <c r="M661" s="11" t="s">
        <v>168</v>
      </c>
      <c r="N661" s="24">
        <v>45016</v>
      </c>
    </row>
    <row r="662" spans="1:14" ht="31.5" x14ac:dyDescent="0.2">
      <c r="A662" s="11" t="s">
        <v>2071</v>
      </c>
      <c r="B662" s="11" t="s">
        <v>2138</v>
      </c>
      <c r="C662" s="11" t="s">
        <v>3217</v>
      </c>
      <c r="D662" s="11" t="s">
        <v>1671</v>
      </c>
      <c r="E662" s="22" t="s">
        <v>2072</v>
      </c>
      <c r="F662" s="23">
        <v>2022</v>
      </c>
      <c r="G662" s="11" t="s">
        <v>2073</v>
      </c>
      <c r="H662" s="11" t="s">
        <v>2074</v>
      </c>
      <c r="I662" s="11" t="s">
        <v>14</v>
      </c>
      <c r="J662" s="11" t="s">
        <v>2277</v>
      </c>
      <c r="K662" s="13" t="s">
        <v>2820</v>
      </c>
      <c r="L662" s="11" t="s">
        <v>15</v>
      </c>
      <c r="M662" s="11" t="s">
        <v>168</v>
      </c>
      <c r="N662" s="24">
        <v>45016</v>
      </c>
    </row>
    <row r="663" spans="1:14" ht="47.25" x14ac:dyDescent="0.2">
      <c r="A663" s="11" t="s">
        <v>2081</v>
      </c>
      <c r="B663" s="11" t="s">
        <v>2146</v>
      </c>
      <c r="C663" s="11" t="s">
        <v>2147</v>
      </c>
      <c r="D663" s="11" t="s">
        <v>1671</v>
      </c>
      <c r="E663" s="22" t="s">
        <v>2082</v>
      </c>
      <c r="F663" s="23">
        <v>2022</v>
      </c>
      <c r="G663" s="11" t="s">
        <v>424</v>
      </c>
      <c r="H663" s="11" t="s">
        <v>2083</v>
      </c>
      <c r="I663" s="11" t="s">
        <v>14</v>
      </c>
      <c r="J663" s="11" t="s">
        <v>2275</v>
      </c>
      <c r="K663" s="13" t="s">
        <v>2822</v>
      </c>
      <c r="L663" s="11" t="s">
        <v>15</v>
      </c>
      <c r="M663" s="11"/>
      <c r="N663" s="24">
        <v>45016</v>
      </c>
    </row>
    <row r="664" spans="1:14" ht="31.5" x14ac:dyDescent="0.2">
      <c r="A664" s="11" t="s">
        <v>2075</v>
      </c>
      <c r="B664" s="11" t="s">
        <v>2156</v>
      </c>
      <c r="C664" s="11" t="s">
        <v>2207</v>
      </c>
      <c r="D664" s="11" t="s">
        <v>1671</v>
      </c>
      <c r="E664" s="22" t="s">
        <v>2076</v>
      </c>
      <c r="F664" s="23">
        <v>2022</v>
      </c>
      <c r="G664" s="11" t="s">
        <v>462</v>
      </c>
      <c r="H664" s="11" t="s">
        <v>2077</v>
      </c>
      <c r="I664" s="11" t="s">
        <v>14</v>
      </c>
      <c r="J664" s="11" t="s">
        <v>2277</v>
      </c>
      <c r="K664" s="13" t="s">
        <v>2078</v>
      </c>
      <c r="L664" s="11" t="s">
        <v>15</v>
      </c>
      <c r="M664" s="11" t="s">
        <v>168</v>
      </c>
      <c r="N664" s="24">
        <v>45016</v>
      </c>
    </row>
    <row r="665" spans="1:14" ht="47.25" x14ac:dyDescent="0.2">
      <c r="A665" s="11" t="s">
        <v>2826</v>
      </c>
      <c r="B665" s="11" t="s">
        <v>2180</v>
      </c>
      <c r="C665" s="11" t="s">
        <v>2181</v>
      </c>
      <c r="D665" s="11" t="s">
        <v>1671</v>
      </c>
      <c r="E665" s="22" t="s">
        <v>2827</v>
      </c>
      <c r="F665" s="23">
        <v>2022</v>
      </c>
      <c r="G665" s="11" t="s">
        <v>216</v>
      </c>
      <c r="H665" s="11" t="s">
        <v>2101</v>
      </c>
      <c r="I665" s="11" t="s">
        <v>14</v>
      </c>
      <c r="J665" s="11" t="s">
        <v>2272</v>
      </c>
      <c r="K665" s="13" t="s">
        <v>1970</v>
      </c>
      <c r="L665" s="11" t="s">
        <v>15</v>
      </c>
      <c r="M665" s="11" t="s">
        <v>3188</v>
      </c>
      <c r="N665" s="24">
        <v>45016</v>
      </c>
    </row>
    <row r="666" spans="1:14" ht="31.5" x14ac:dyDescent="0.2">
      <c r="A666" s="11" t="s">
        <v>2102</v>
      </c>
      <c r="B666" s="11" t="s">
        <v>2153</v>
      </c>
      <c r="C666" s="11" t="s">
        <v>2140</v>
      </c>
      <c r="D666" s="11" t="s">
        <v>1671</v>
      </c>
      <c r="E666" s="22" t="s">
        <v>2103</v>
      </c>
      <c r="F666" s="23">
        <v>2022</v>
      </c>
      <c r="G666" s="11" t="s">
        <v>216</v>
      </c>
      <c r="H666" s="11" t="s">
        <v>2104</v>
      </c>
      <c r="I666" s="11" t="s">
        <v>14</v>
      </c>
      <c r="J666" s="11" t="s">
        <v>2275</v>
      </c>
      <c r="K666" s="13" t="s">
        <v>2105</v>
      </c>
      <c r="L666" s="11" t="s">
        <v>15</v>
      </c>
      <c r="M666" s="11" t="s">
        <v>72</v>
      </c>
      <c r="N666" s="24">
        <v>45016</v>
      </c>
    </row>
    <row r="667" spans="1:14" ht="31.5" x14ac:dyDescent="0.2">
      <c r="A667" s="11" t="s">
        <v>3562</v>
      </c>
      <c r="B667" s="11" t="s">
        <v>2180</v>
      </c>
      <c r="C667" s="11" t="s">
        <v>2181</v>
      </c>
      <c r="D667" s="11" t="s">
        <v>3207</v>
      </c>
      <c r="E667" s="22" t="s">
        <v>2263</v>
      </c>
      <c r="F667" s="23">
        <v>2022</v>
      </c>
      <c r="G667" s="11" t="s">
        <v>283</v>
      </c>
      <c r="H667" s="11" t="s">
        <v>3526</v>
      </c>
      <c r="I667" s="11" t="s">
        <v>232</v>
      </c>
      <c r="J667" s="11" t="s">
        <v>2272</v>
      </c>
      <c r="K667" s="13" t="s">
        <v>3527</v>
      </c>
      <c r="L667" s="11" t="s">
        <v>15</v>
      </c>
      <c r="M667" s="11"/>
      <c r="N667" s="24">
        <v>45807</v>
      </c>
    </row>
    <row r="668" spans="1:14" ht="31.5" x14ac:dyDescent="0.2">
      <c r="A668" s="11" t="s">
        <v>2299</v>
      </c>
      <c r="B668" s="11" t="s">
        <v>2138</v>
      </c>
      <c r="C668" s="11" t="s">
        <v>3217</v>
      </c>
      <c r="D668" s="11" t="s">
        <v>12</v>
      </c>
      <c r="E668" s="22" t="s">
        <v>2263</v>
      </c>
      <c r="F668" s="23">
        <v>2023</v>
      </c>
      <c r="G668" s="11" t="s">
        <v>48</v>
      </c>
      <c r="H668" s="11" t="s">
        <v>2264</v>
      </c>
      <c r="I668" s="11" t="s">
        <v>14</v>
      </c>
      <c r="J668" s="11" t="s">
        <v>2275</v>
      </c>
      <c r="K668" s="13" t="s">
        <v>196</v>
      </c>
      <c r="L668" s="11" t="s">
        <v>15</v>
      </c>
      <c r="M668" s="11"/>
      <c r="N668" s="24">
        <v>45342</v>
      </c>
    </row>
    <row r="669" spans="1:14" x14ac:dyDescent="0.2">
      <c r="A669" s="11" t="s">
        <v>2299</v>
      </c>
      <c r="B669" s="11" t="s">
        <v>2138</v>
      </c>
      <c r="C669" s="11" t="s">
        <v>3217</v>
      </c>
      <c r="D669" s="11" t="s">
        <v>12</v>
      </c>
      <c r="E669" s="22" t="s">
        <v>2263</v>
      </c>
      <c r="F669" s="23">
        <v>2023</v>
      </c>
      <c r="G669" s="11" t="s">
        <v>50</v>
      </c>
      <c r="H669" s="11" t="s">
        <v>3543</v>
      </c>
      <c r="I669" s="11" t="s">
        <v>14</v>
      </c>
      <c r="J669" s="11" t="s">
        <v>2275</v>
      </c>
      <c r="K669" s="13" t="s">
        <v>3544</v>
      </c>
      <c r="L669" s="11" t="s">
        <v>15</v>
      </c>
      <c r="M669" s="11" t="s">
        <v>3545</v>
      </c>
      <c r="N669" s="24">
        <v>45807</v>
      </c>
    </row>
    <row r="670" spans="1:14" ht="252" x14ac:dyDescent="0.2">
      <c r="A670" s="11" t="s">
        <v>2851</v>
      </c>
      <c r="B670" s="11" t="s">
        <v>3553</v>
      </c>
      <c r="C670" s="11" t="s">
        <v>3554</v>
      </c>
      <c r="D670" s="11" t="s">
        <v>12</v>
      </c>
      <c r="E670" s="22" t="s">
        <v>1145</v>
      </c>
      <c r="F670" s="23">
        <v>2023</v>
      </c>
      <c r="G670" s="11" t="s">
        <v>48</v>
      </c>
      <c r="H670" s="11" t="s">
        <v>61</v>
      </c>
      <c r="I670" s="11" t="s">
        <v>14</v>
      </c>
      <c r="J670" s="11" t="s">
        <v>2275</v>
      </c>
      <c r="K670" s="13" t="s">
        <v>2854</v>
      </c>
      <c r="L670" s="11" t="s">
        <v>15</v>
      </c>
      <c r="M670" s="11" t="s">
        <v>62</v>
      </c>
      <c r="N670" s="24">
        <v>45016</v>
      </c>
    </row>
    <row r="671" spans="1:14" ht="47.25" x14ac:dyDescent="0.2">
      <c r="A671" s="11" t="s">
        <v>2941</v>
      </c>
      <c r="B671" s="11" t="s">
        <v>2177</v>
      </c>
      <c r="C671" s="11" t="s">
        <v>2178</v>
      </c>
      <c r="D671" s="11" t="s">
        <v>12</v>
      </c>
      <c r="E671" s="22" t="s">
        <v>197</v>
      </c>
      <c r="F671" s="23">
        <v>2023</v>
      </c>
      <c r="G671" s="11" t="s">
        <v>22</v>
      </c>
      <c r="H671" s="11" t="s">
        <v>2284</v>
      </c>
      <c r="I671" s="11" t="s">
        <v>14</v>
      </c>
      <c r="J671" s="11" t="s">
        <v>2267</v>
      </c>
      <c r="K671" s="13" t="s">
        <v>198</v>
      </c>
      <c r="L671" s="11" t="s">
        <v>15</v>
      </c>
      <c r="M671" s="11"/>
      <c r="N671" s="24">
        <v>45342</v>
      </c>
    </row>
    <row r="672" spans="1:14" ht="31.5" x14ac:dyDescent="0.2">
      <c r="A672" s="11" t="s">
        <v>2942</v>
      </c>
      <c r="B672" s="11" t="s">
        <v>2146</v>
      </c>
      <c r="C672" s="11" t="s">
        <v>2147</v>
      </c>
      <c r="D672" s="11" t="s">
        <v>12</v>
      </c>
      <c r="E672" s="22" t="s">
        <v>199</v>
      </c>
      <c r="F672" s="23">
        <v>2023</v>
      </c>
      <c r="G672" s="11" t="s">
        <v>22</v>
      </c>
      <c r="H672" s="11" t="s">
        <v>200</v>
      </c>
      <c r="I672" s="11" t="s">
        <v>14</v>
      </c>
      <c r="J672" s="11" t="s">
        <v>2275</v>
      </c>
      <c r="K672" s="13" t="s">
        <v>198</v>
      </c>
      <c r="L672" s="11" t="s">
        <v>15</v>
      </c>
      <c r="M672" s="11" t="s">
        <v>2285</v>
      </c>
      <c r="N672" s="24">
        <v>45016</v>
      </c>
    </row>
    <row r="673" spans="1:14" ht="31.5" x14ac:dyDescent="0.2">
      <c r="A673" s="11" t="s">
        <v>2943</v>
      </c>
      <c r="B673" s="11" t="s">
        <v>2142</v>
      </c>
      <c r="C673" s="11" t="s">
        <v>2179</v>
      </c>
      <c r="D673" s="11" t="s">
        <v>12</v>
      </c>
      <c r="E673" s="22" t="s">
        <v>201</v>
      </c>
      <c r="F673" s="23">
        <v>2023</v>
      </c>
      <c r="G673" s="11" t="s">
        <v>22</v>
      </c>
      <c r="H673" s="11" t="s">
        <v>202</v>
      </c>
      <c r="I673" s="11" t="s">
        <v>203</v>
      </c>
      <c r="J673" s="11" t="s">
        <v>2267</v>
      </c>
      <c r="K673" s="13" t="s">
        <v>204</v>
      </c>
      <c r="L673" s="11" t="s">
        <v>15</v>
      </c>
      <c r="M673" s="11"/>
      <c r="N673" s="24">
        <v>45342</v>
      </c>
    </row>
    <row r="674" spans="1:14" ht="47.25" x14ac:dyDescent="0.2">
      <c r="A674" s="11" t="s">
        <v>2944</v>
      </c>
      <c r="B674" s="11" t="s">
        <v>2158</v>
      </c>
      <c r="C674" s="11" t="s">
        <v>2159</v>
      </c>
      <c r="D674" s="11" t="s">
        <v>12</v>
      </c>
      <c r="E674" s="22" t="s">
        <v>205</v>
      </c>
      <c r="F674" s="23">
        <v>2023</v>
      </c>
      <c r="G674" s="11" t="s">
        <v>22</v>
      </c>
      <c r="H674" s="11" t="s">
        <v>206</v>
      </c>
      <c r="I674" s="11" t="s">
        <v>14</v>
      </c>
      <c r="J674" s="11" t="s">
        <v>2278</v>
      </c>
      <c r="K674" s="13" t="s">
        <v>207</v>
      </c>
      <c r="L674" s="11" t="s">
        <v>15</v>
      </c>
      <c r="M674" s="11"/>
      <c r="N674" s="24">
        <v>45342</v>
      </c>
    </row>
    <row r="675" spans="1:14" ht="31.5" x14ac:dyDescent="0.2">
      <c r="A675" s="11" t="s">
        <v>2945</v>
      </c>
      <c r="B675" s="11" t="s">
        <v>2142</v>
      </c>
      <c r="C675" s="11" t="s">
        <v>2179</v>
      </c>
      <c r="D675" s="11" t="s">
        <v>12</v>
      </c>
      <c r="E675" s="22" t="s">
        <v>208</v>
      </c>
      <c r="F675" s="23">
        <v>2023</v>
      </c>
      <c r="G675" s="11" t="s">
        <v>22</v>
      </c>
      <c r="H675" s="11" t="s">
        <v>209</v>
      </c>
      <c r="I675" s="11" t="s">
        <v>210</v>
      </c>
      <c r="J675" s="11" t="s">
        <v>2267</v>
      </c>
      <c r="K675" s="13" t="s">
        <v>211</v>
      </c>
      <c r="L675" s="11" t="s">
        <v>15</v>
      </c>
      <c r="M675" s="11"/>
      <c r="N675" s="24">
        <v>45342</v>
      </c>
    </row>
    <row r="676" spans="1:14" ht="31.5" x14ac:dyDescent="0.2">
      <c r="A676" s="11" t="s">
        <v>3151</v>
      </c>
      <c r="B676" s="11" t="s">
        <v>2153</v>
      </c>
      <c r="C676" s="11" t="s">
        <v>2140</v>
      </c>
      <c r="D676" s="11" t="s">
        <v>217</v>
      </c>
      <c r="E676" s="22">
        <v>6</v>
      </c>
      <c r="F676" s="23">
        <v>2023</v>
      </c>
      <c r="G676" s="11" t="s">
        <v>2807</v>
      </c>
      <c r="H676" s="11" t="s">
        <v>3152</v>
      </c>
      <c r="I676" s="11" t="s">
        <v>14</v>
      </c>
      <c r="J676" s="11" t="s">
        <v>2275</v>
      </c>
      <c r="K676" s="13" t="s">
        <v>3153</v>
      </c>
      <c r="L676" s="11" t="s">
        <v>15</v>
      </c>
      <c r="M676" s="11" t="s">
        <v>3154</v>
      </c>
      <c r="N676" s="24">
        <v>45777</v>
      </c>
    </row>
    <row r="677" spans="1:14" ht="31.5" x14ac:dyDescent="0.2">
      <c r="A677" s="11" t="s">
        <v>296</v>
      </c>
      <c r="B677" s="11" t="s">
        <v>2184</v>
      </c>
      <c r="C677" s="11" t="s">
        <v>3231</v>
      </c>
      <c r="D677" s="11" t="s">
        <v>217</v>
      </c>
      <c r="E677" s="22" t="s">
        <v>3083</v>
      </c>
      <c r="F677" s="23">
        <v>2023</v>
      </c>
      <c r="G677" s="11" t="s">
        <v>287</v>
      </c>
      <c r="H677" s="11" t="s">
        <v>297</v>
      </c>
      <c r="I677" s="11" t="s">
        <v>14</v>
      </c>
      <c r="J677" s="11" t="s">
        <v>2272</v>
      </c>
      <c r="K677" s="13" t="s">
        <v>298</v>
      </c>
      <c r="L677" s="11" t="s">
        <v>15</v>
      </c>
      <c r="M677" s="11"/>
      <c r="N677" s="24">
        <v>45342</v>
      </c>
    </row>
    <row r="678" spans="1:14" ht="31.5" x14ac:dyDescent="0.2">
      <c r="A678" s="11" t="s">
        <v>2407</v>
      </c>
      <c r="B678" s="11" t="s">
        <v>2152</v>
      </c>
      <c r="C678" s="11" t="s">
        <v>2140</v>
      </c>
      <c r="D678" s="11" t="s">
        <v>368</v>
      </c>
      <c r="E678" s="22" t="s">
        <v>3090</v>
      </c>
      <c r="F678" s="23">
        <v>2023</v>
      </c>
      <c r="G678" s="11" t="s">
        <v>13</v>
      </c>
      <c r="H678" s="11" t="s">
        <v>882</v>
      </c>
      <c r="I678" s="11" t="s">
        <v>14</v>
      </c>
      <c r="J678" s="11" t="s">
        <v>2279</v>
      </c>
      <c r="K678" s="13" t="s">
        <v>2408</v>
      </c>
      <c r="L678" s="11" t="s">
        <v>15</v>
      </c>
      <c r="M678" s="11"/>
      <c r="N678" s="24">
        <v>45016</v>
      </c>
    </row>
    <row r="679" spans="1:14" ht="31.5" x14ac:dyDescent="0.2">
      <c r="A679" s="11" t="s">
        <v>2409</v>
      </c>
      <c r="B679" s="11" t="s">
        <v>2156</v>
      </c>
      <c r="C679" s="11" t="s">
        <v>2207</v>
      </c>
      <c r="D679" s="11" t="s">
        <v>368</v>
      </c>
      <c r="E679" s="22" t="s">
        <v>3093</v>
      </c>
      <c r="F679" s="23">
        <v>2023</v>
      </c>
      <c r="G679" s="11" t="s">
        <v>13</v>
      </c>
      <c r="H679" s="11" t="s">
        <v>2410</v>
      </c>
      <c r="I679" s="11" t="s">
        <v>14</v>
      </c>
      <c r="J679" s="11" t="s">
        <v>2275</v>
      </c>
      <c r="K679" s="13" t="s">
        <v>883</v>
      </c>
      <c r="L679" s="11" t="s">
        <v>15</v>
      </c>
      <c r="M679" s="11" t="s">
        <v>168</v>
      </c>
      <c r="N679" s="24">
        <v>45016</v>
      </c>
    </row>
    <row r="680" spans="1:14" ht="78.75" x14ac:dyDescent="0.2">
      <c r="A680" s="11" t="s">
        <v>891</v>
      </c>
      <c r="B680" s="11" t="s">
        <v>2193</v>
      </c>
      <c r="C680" s="11" t="s">
        <v>2213</v>
      </c>
      <c r="D680" s="11" t="s">
        <v>368</v>
      </c>
      <c r="E680" s="22" t="s">
        <v>3094</v>
      </c>
      <c r="F680" s="23">
        <v>2023</v>
      </c>
      <c r="G680" s="11" t="s">
        <v>13</v>
      </c>
      <c r="H680" s="11" t="s">
        <v>3314</v>
      </c>
      <c r="I680" s="11" t="s">
        <v>14</v>
      </c>
      <c r="J680" s="11" t="s">
        <v>2275</v>
      </c>
      <c r="K680" s="13" t="s">
        <v>892</v>
      </c>
      <c r="L680" s="11" t="s">
        <v>15</v>
      </c>
      <c r="M680" s="11"/>
      <c r="N680" s="24">
        <v>45342</v>
      </c>
    </row>
    <row r="681" spans="1:14" ht="252" x14ac:dyDescent="0.2">
      <c r="A681" s="11" t="s">
        <v>893</v>
      </c>
      <c r="B681" s="11" t="s">
        <v>3553</v>
      </c>
      <c r="C681" s="11" t="s">
        <v>3554</v>
      </c>
      <c r="D681" s="11" t="s">
        <v>368</v>
      </c>
      <c r="E681" s="22" t="s">
        <v>894</v>
      </c>
      <c r="F681" s="23">
        <v>2023</v>
      </c>
      <c r="G681" s="11" t="s">
        <v>13</v>
      </c>
      <c r="H681" s="11" t="s">
        <v>895</v>
      </c>
      <c r="I681" s="11" t="s">
        <v>896</v>
      </c>
      <c r="J681" s="11" t="s">
        <v>2275</v>
      </c>
      <c r="K681" s="13" t="s">
        <v>897</v>
      </c>
      <c r="L681" s="11" t="s">
        <v>15</v>
      </c>
      <c r="M681" s="11"/>
      <c r="N681" s="24">
        <v>45342</v>
      </c>
    </row>
    <row r="682" spans="1:14" ht="78.75" x14ac:dyDescent="0.2">
      <c r="A682" s="11" t="s">
        <v>898</v>
      </c>
      <c r="B682" s="11" t="s">
        <v>2214</v>
      </c>
      <c r="C682" s="11" t="s">
        <v>3232</v>
      </c>
      <c r="D682" s="11" t="s">
        <v>368</v>
      </c>
      <c r="E682" s="22" t="s">
        <v>899</v>
      </c>
      <c r="F682" s="23">
        <v>2023</v>
      </c>
      <c r="G682" s="11" t="s">
        <v>13</v>
      </c>
      <c r="H682" s="11" t="s">
        <v>900</v>
      </c>
      <c r="I682" s="11" t="s">
        <v>14</v>
      </c>
      <c r="J682" s="11" t="s">
        <v>2277</v>
      </c>
      <c r="K682" s="13" t="s">
        <v>901</v>
      </c>
      <c r="L682" s="11" t="s">
        <v>15</v>
      </c>
      <c r="M682" s="11"/>
      <c r="N682" s="24">
        <v>45342</v>
      </c>
    </row>
    <row r="683" spans="1:14" ht="94.5" x14ac:dyDescent="0.2">
      <c r="A683" s="11" t="s">
        <v>902</v>
      </c>
      <c r="B683" s="11" t="s">
        <v>2224</v>
      </c>
      <c r="C683" s="11" t="s">
        <v>3336</v>
      </c>
      <c r="D683" s="11" t="s">
        <v>368</v>
      </c>
      <c r="E683" s="22" t="s">
        <v>903</v>
      </c>
      <c r="F683" s="23">
        <v>2023</v>
      </c>
      <c r="G683" s="11" t="s">
        <v>13</v>
      </c>
      <c r="H683" s="11" t="s">
        <v>3333</v>
      </c>
      <c r="I683" s="11" t="s">
        <v>3337</v>
      </c>
      <c r="J683" s="11" t="s">
        <v>2275</v>
      </c>
      <c r="K683" s="13" t="s">
        <v>904</v>
      </c>
      <c r="L683" s="11" t="s">
        <v>15</v>
      </c>
      <c r="M683" s="11" t="s">
        <v>3334</v>
      </c>
      <c r="N683" s="24">
        <v>45342</v>
      </c>
    </row>
    <row r="684" spans="1:14" ht="31.5" x14ac:dyDescent="0.2">
      <c r="A684" s="11" t="s">
        <v>905</v>
      </c>
      <c r="B684" s="11" t="s">
        <v>2139</v>
      </c>
      <c r="C684" s="11" t="s">
        <v>2140</v>
      </c>
      <c r="D684" s="11" t="s">
        <v>368</v>
      </c>
      <c r="E684" s="22" t="s">
        <v>906</v>
      </c>
      <c r="F684" s="23">
        <v>2023</v>
      </c>
      <c r="G684" s="11" t="s">
        <v>13</v>
      </c>
      <c r="H684" s="11" t="s">
        <v>907</v>
      </c>
      <c r="I684" s="11" t="s">
        <v>14</v>
      </c>
      <c r="J684" s="11" t="s">
        <v>2278</v>
      </c>
      <c r="K684" s="13" t="s">
        <v>908</v>
      </c>
      <c r="L684" s="11" t="s">
        <v>15</v>
      </c>
      <c r="M684" s="11"/>
      <c r="N684" s="24">
        <v>45342</v>
      </c>
    </row>
    <row r="685" spans="1:14" x14ac:dyDescent="0.2">
      <c r="A685" s="11" t="s">
        <v>909</v>
      </c>
      <c r="B685" s="11" t="s">
        <v>2156</v>
      </c>
      <c r="C685" s="11" t="s">
        <v>2164</v>
      </c>
      <c r="D685" s="11" t="s">
        <v>368</v>
      </c>
      <c r="E685" s="22" t="s">
        <v>910</v>
      </c>
      <c r="F685" s="23">
        <v>2023</v>
      </c>
      <c r="G685" s="11" t="s">
        <v>13</v>
      </c>
      <c r="H685" s="11" t="s">
        <v>3315</v>
      </c>
      <c r="I685" s="11" t="s">
        <v>14</v>
      </c>
      <c r="J685" s="11" t="s">
        <v>2277</v>
      </c>
      <c r="K685" s="13" t="s">
        <v>911</v>
      </c>
      <c r="L685" s="11" t="s">
        <v>15</v>
      </c>
      <c r="M685" s="11"/>
      <c r="N685" s="24">
        <v>45342</v>
      </c>
    </row>
    <row r="686" spans="1:14" x14ac:dyDescent="0.2">
      <c r="A686" s="11" t="s">
        <v>912</v>
      </c>
      <c r="B686" s="11" t="s">
        <v>2158</v>
      </c>
      <c r="C686" s="11" t="s">
        <v>2159</v>
      </c>
      <c r="D686" s="11" t="s">
        <v>368</v>
      </c>
      <c r="E686" s="22" t="s">
        <v>582</v>
      </c>
      <c r="F686" s="23">
        <v>2023</v>
      </c>
      <c r="G686" s="11" t="s">
        <v>13</v>
      </c>
      <c r="H686" s="11" t="s">
        <v>913</v>
      </c>
      <c r="I686" s="11" t="s">
        <v>914</v>
      </c>
      <c r="J686" s="11" t="s">
        <v>2278</v>
      </c>
      <c r="K686" s="13" t="s">
        <v>915</v>
      </c>
      <c r="L686" s="11" t="s">
        <v>15</v>
      </c>
      <c r="M686" s="11"/>
      <c r="N686" s="24">
        <v>45342</v>
      </c>
    </row>
    <row r="687" spans="1:14" ht="31.5" x14ac:dyDescent="0.2">
      <c r="A687" s="11" t="s">
        <v>916</v>
      </c>
      <c r="B687" s="11" t="s">
        <v>2146</v>
      </c>
      <c r="C687" s="11" t="s">
        <v>2147</v>
      </c>
      <c r="D687" s="11" t="s">
        <v>368</v>
      </c>
      <c r="E687" s="22" t="s">
        <v>917</v>
      </c>
      <c r="F687" s="23">
        <v>2023</v>
      </c>
      <c r="G687" s="11" t="s">
        <v>13</v>
      </c>
      <c r="H687" s="11" t="s">
        <v>3316</v>
      </c>
      <c r="I687" s="11" t="s">
        <v>14</v>
      </c>
      <c r="J687" s="11" t="s">
        <v>2275</v>
      </c>
      <c r="K687" s="13" t="s">
        <v>918</v>
      </c>
      <c r="L687" s="11" t="s">
        <v>15</v>
      </c>
      <c r="M687" s="11"/>
      <c r="N687" s="24">
        <v>45342</v>
      </c>
    </row>
    <row r="688" spans="1:14" x14ac:dyDescent="0.2">
      <c r="A688" s="11" t="s">
        <v>919</v>
      </c>
      <c r="B688" s="11" t="s">
        <v>2142</v>
      </c>
      <c r="C688" s="11" t="s">
        <v>2143</v>
      </c>
      <c r="D688" s="11" t="s">
        <v>368</v>
      </c>
      <c r="E688" s="22" t="s">
        <v>127</v>
      </c>
      <c r="F688" s="23">
        <v>2023</v>
      </c>
      <c r="G688" s="11" t="s">
        <v>13</v>
      </c>
      <c r="H688" s="11" t="s">
        <v>920</v>
      </c>
      <c r="I688" s="11" t="s">
        <v>14</v>
      </c>
      <c r="J688" s="11" t="s">
        <v>2277</v>
      </c>
      <c r="K688" s="13" t="s">
        <v>921</v>
      </c>
      <c r="L688" s="11" t="s">
        <v>15</v>
      </c>
      <c r="M688" s="11"/>
      <c r="N688" s="24">
        <v>45342</v>
      </c>
    </row>
    <row r="689" spans="1:14" ht="236.25" x14ac:dyDescent="0.2">
      <c r="A689" s="11" t="s">
        <v>922</v>
      </c>
      <c r="B689" s="11" t="s">
        <v>3555</v>
      </c>
      <c r="C689" s="11" t="s">
        <v>3556</v>
      </c>
      <c r="D689" s="11" t="s">
        <v>368</v>
      </c>
      <c r="E689" s="22" t="s">
        <v>923</v>
      </c>
      <c r="F689" s="23">
        <v>2023</v>
      </c>
      <c r="G689" s="11" t="s">
        <v>13</v>
      </c>
      <c r="H689" s="11" t="s">
        <v>924</v>
      </c>
      <c r="I689" s="11" t="s">
        <v>925</v>
      </c>
      <c r="J689" s="11" t="s">
        <v>2275</v>
      </c>
      <c r="K689" s="13" t="s">
        <v>926</v>
      </c>
      <c r="L689" s="11" t="s">
        <v>15</v>
      </c>
      <c r="M689" s="11"/>
      <c r="N689" s="24">
        <v>45342</v>
      </c>
    </row>
    <row r="690" spans="1:14" ht="31.5" x14ac:dyDescent="0.2">
      <c r="A690" s="11" t="s">
        <v>927</v>
      </c>
      <c r="B690" s="11" t="s">
        <v>2215</v>
      </c>
      <c r="C690" s="11" t="s">
        <v>2216</v>
      </c>
      <c r="D690" s="11" t="s">
        <v>368</v>
      </c>
      <c r="E690" s="22" t="s">
        <v>928</v>
      </c>
      <c r="F690" s="23">
        <v>2023</v>
      </c>
      <c r="G690" s="11" t="s">
        <v>13</v>
      </c>
      <c r="H690" s="11" t="s">
        <v>3317</v>
      </c>
      <c r="I690" s="11" t="s">
        <v>14</v>
      </c>
      <c r="J690" s="11" t="s">
        <v>2275</v>
      </c>
      <c r="K690" s="13" t="s">
        <v>929</v>
      </c>
      <c r="L690" s="11" t="s">
        <v>15</v>
      </c>
      <c r="M690" s="11"/>
      <c r="N690" s="24">
        <v>45342</v>
      </c>
    </row>
    <row r="691" spans="1:14" ht="47.25" x14ac:dyDescent="0.2">
      <c r="A691" s="11" t="s">
        <v>930</v>
      </c>
      <c r="B691" s="11" t="s">
        <v>2217</v>
      </c>
      <c r="C691" s="11" t="s">
        <v>3233</v>
      </c>
      <c r="D691" s="11" t="s">
        <v>368</v>
      </c>
      <c r="E691" s="22" t="s">
        <v>931</v>
      </c>
      <c r="F691" s="23">
        <v>2023</v>
      </c>
      <c r="G691" s="11" t="s">
        <v>13</v>
      </c>
      <c r="H691" s="11" t="s">
        <v>932</v>
      </c>
      <c r="I691" s="11" t="s">
        <v>14</v>
      </c>
      <c r="J691" s="11" t="s">
        <v>2277</v>
      </c>
      <c r="K691" s="13" t="s">
        <v>933</v>
      </c>
      <c r="L691" s="11" t="s">
        <v>15</v>
      </c>
      <c r="M691" s="11"/>
      <c r="N691" s="24">
        <v>45342</v>
      </c>
    </row>
    <row r="692" spans="1:14" ht="47.25" x14ac:dyDescent="0.2">
      <c r="A692" s="11" t="s">
        <v>934</v>
      </c>
      <c r="B692" s="11" t="s">
        <v>3540</v>
      </c>
      <c r="C692" s="11" t="s">
        <v>3539</v>
      </c>
      <c r="D692" s="11" t="s">
        <v>368</v>
      </c>
      <c r="E692" s="22" t="s">
        <v>935</v>
      </c>
      <c r="F692" s="23">
        <v>2023</v>
      </c>
      <c r="G692" s="11" t="s">
        <v>13</v>
      </c>
      <c r="H692" s="11" t="s">
        <v>936</v>
      </c>
      <c r="I692" s="11" t="s">
        <v>14</v>
      </c>
      <c r="J692" s="11" t="s">
        <v>2278</v>
      </c>
      <c r="K692" s="13" t="s">
        <v>937</v>
      </c>
      <c r="L692" s="11" t="s">
        <v>15</v>
      </c>
      <c r="M692" s="11"/>
      <c r="N692" s="24">
        <v>45342</v>
      </c>
    </row>
    <row r="693" spans="1:14" x14ac:dyDescent="0.2">
      <c r="A693" s="11" t="s">
        <v>938</v>
      </c>
      <c r="B693" s="11" t="s">
        <v>2146</v>
      </c>
      <c r="C693" s="11" t="s">
        <v>2147</v>
      </c>
      <c r="D693" s="11" t="s">
        <v>368</v>
      </c>
      <c r="E693" s="22" t="s">
        <v>939</v>
      </c>
      <c r="F693" s="23">
        <v>2023</v>
      </c>
      <c r="G693" s="11" t="s">
        <v>13</v>
      </c>
      <c r="H693" s="11" t="s">
        <v>940</v>
      </c>
      <c r="I693" s="11" t="s">
        <v>14</v>
      </c>
      <c r="J693" s="11" t="s">
        <v>2275</v>
      </c>
      <c r="K693" s="13" t="s">
        <v>2411</v>
      </c>
      <c r="L693" s="11" t="s">
        <v>15</v>
      </c>
      <c r="M693" s="11"/>
      <c r="N693" s="24">
        <v>45342</v>
      </c>
    </row>
    <row r="694" spans="1:14" x14ac:dyDescent="0.2">
      <c r="A694" s="11" t="s">
        <v>941</v>
      </c>
      <c r="B694" s="11" t="s">
        <v>2158</v>
      </c>
      <c r="C694" s="11" t="s">
        <v>2159</v>
      </c>
      <c r="D694" s="11" t="s">
        <v>368</v>
      </c>
      <c r="E694" s="22" t="s">
        <v>942</v>
      </c>
      <c r="F694" s="23">
        <v>2023</v>
      </c>
      <c r="G694" s="11" t="s">
        <v>13</v>
      </c>
      <c r="H694" s="11" t="s">
        <v>943</v>
      </c>
      <c r="I694" s="11" t="s">
        <v>14</v>
      </c>
      <c r="J694" s="11" t="s">
        <v>2278</v>
      </c>
      <c r="K694" s="13" t="s">
        <v>944</v>
      </c>
      <c r="L694" s="11" t="s">
        <v>15</v>
      </c>
      <c r="M694" s="11"/>
      <c r="N694" s="24">
        <v>45342</v>
      </c>
    </row>
    <row r="695" spans="1:14" ht="31.5" x14ac:dyDescent="0.2">
      <c r="A695" s="11" t="s">
        <v>3454</v>
      </c>
      <c r="B695" s="11" t="s">
        <v>2187</v>
      </c>
      <c r="C695" s="11" t="s">
        <v>2188</v>
      </c>
      <c r="D695" s="11" t="s">
        <v>368</v>
      </c>
      <c r="E695" s="11" t="s">
        <v>3455</v>
      </c>
      <c r="F695" s="23">
        <v>2023</v>
      </c>
      <c r="G695" s="11" t="s">
        <v>13</v>
      </c>
      <c r="H695" s="11" t="s">
        <v>3456</v>
      </c>
      <c r="I695" s="11" t="s">
        <v>14</v>
      </c>
      <c r="J695" s="11" t="s">
        <v>2275</v>
      </c>
      <c r="K695" s="13" t="s">
        <v>3457</v>
      </c>
      <c r="L695" s="11" t="s">
        <v>15</v>
      </c>
      <c r="M695" s="11"/>
      <c r="N695" s="24">
        <v>45807</v>
      </c>
    </row>
    <row r="696" spans="1:14" ht="110.25" x14ac:dyDescent="0.2">
      <c r="A696" s="27" t="s">
        <v>3191</v>
      </c>
      <c r="B696" s="27" t="s">
        <v>2153</v>
      </c>
      <c r="C696" s="27" t="s">
        <v>2140</v>
      </c>
      <c r="D696" s="27" t="s">
        <v>368</v>
      </c>
      <c r="E696" s="28" t="s">
        <v>3192</v>
      </c>
      <c r="F696" s="29">
        <v>2023</v>
      </c>
      <c r="G696" s="27" t="s">
        <v>2784</v>
      </c>
      <c r="H696" s="27" t="s">
        <v>3338</v>
      </c>
      <c r="I696" s="27" t="s">
        <v>14</v>
      </c>
      <c r="J696" s="27" t="s">
        <v>2275</v>
      </c>
      <c r="K696" s="19" t="s">
        <v>3193</v>
      </c>
      <c r="L696" s="27" t="s">
        <v>15</v>
      </c>
      <c r="M696" s="27" t="s">
        <v>3194</v>
      </c>
      <c r="N696" s="30">
        <v>45777</v>
      </c>
    </row>
    <row r="697" spans="1:14" ht="252" x14ac:dyDescent="0.2">
      <c r="A697" s="31" t="s">
        <v>1653</v>
      </c>
      <c r="B697" s="11" t="s">
        <v>3553</v>
      </c>
      <c r="C697" s="11" t="s">
        <v>3554</v>
      </c>
      <c r="D697" s="31" t="s">
        <v>1158</v>
      </c>
      <c r="E697" s="32" t="s">
        <v>1654</v>
      </c>
      <c r="F697" s="33">
        <v>2023</v>
      </c>
      <c r="G697" s="31" t="s">
        <v>1159</v>
      </c>
      <c r="H697" s="31" t="s">
        <v>1655</v>
      </c>
      <c r="I697" s="31" t="s">
        <v>14</v>
      </c>
      <c r="J697" s="31" t="s">
        <v>2275</v>
      </c>
      <c r="K697" s="25" t="s">
        <v>2701</v>
      </c>
      <c r="L697" s="31" t="s">
        <v>15</v>
      </c>
      <c r="M697" s="31"/>
      <c r="N697" s="34">
        <v>45342</v>
      </c>
    </row>
    <row r="698" spans="1:14" ht="31.5" x14ac:dyDescent="0.2">
      <c r="A698" s="11" t="s">
        <v>3364</v>
      </c>
      <c r="B698" s="11" t="s">
        <v>2215</v>
      </c>
      <c r="C698" s="11" t="s">
        <v>2216</v>
      </c>
      <c r="D698" s="11" t="s">
        <v>3365</v>
      </c>
      <c r="E698" s="11">
        <v>2327</v>
      </c>
      <c r="F698" s="23">
        <v>2023</v>
      </c>
      <c r="G698" s="11" t="s">
        <v>3366</v>
      </c>
      <c r="H698" s="11" t="s">
        <v>3525</v>
      </c>
      <c r="I698" s="11" t="s">
        <v>3367</v>
      </c>
      <c r="J698" s="11" t="s">
        <v>2277</v>
      </c>
      <c r="K698" s="13" t="s">
        <v>3426</v>
      </c>
      <c r="L698" s="11" t="s">
        <v>15</v>
      </c>
      <c r="M698" s="11" t="s">
        <v>3368</v>
      </c>
      <c r="N698" s="24">
        <v>45807</v>
      </c>
    </row>
    <row r="699" spans="1:14" ht="31.5" x14ac:dyDescent="0.2">
      <c r="A699" s="11" t="s">
        <v>2130</v>
      </c>
      <c r="B699" s="11" t="s">
        <v>2180</v>
      </c>
      <c r="C699" s="11" t="s">
        <v>2181</v>
      </c>
      <c r="D699" s="11" t="s">
        <v>1671</v>
      </c>
      <c r="E699" s="22" t="s">
        <v>3113</v>
      </c>
      <c r="F699" s="23">
        <v>2023</v>
      </c>
      <c r="G699" s="11" t="s">
        <v>283</v>
      </c>
      <c r="H699" s="11" t="s">
        <v>3313</v>
      </c>
      <c r="I699" s="11" t="s">
        <v>14</v>
      </c>
      <c r="J699" s="11" t="s">
        <v>2272</v>
      </c>
      <c r="K699" s="13" t="s">
        <v>2833</v>
      </c>
      <c r="L699" s="11" t="s">
        <v>15</v>
      </c>
      <c r="M699" s="11"/>
      <c r="N699" s="24">
        <v>45342</v>
      </c>
    </row>
    <row r="700" spans="1:14" ht="47.25" x14ac:dyDescent="0.2">
      <c r="A700" s="11" t="s">
        <v>2828</v>
      </c>
      <c r="B700" s="11" t="s">
        <v>2153</v>
      </c>
      <c r="C700" s="11" t="s">
        <v>2140</v>
      </c>
      <c r="D700" s="11" t="s">
        <v>1671</v>
      </c>
      <c r="E700" s="22">
        <v>165</v>
      </c>
      <c r="F700" s="23">
        <v>2023</v>
      </c>
      <c r="G700" s="11" t="s">
        <v>2784</v>
      </c>
      <c r="H700" s="11" t="s">
        <v>3168</v>
      </c>
      <c r="I700" s="11" t="s">
        <v>14</v>
      </c>
      <c r="J700" s="11" t="s">
        <v>2275</v>
      </c>
      <c r="K700" s="13" t="s">
        <v>3169</v>
      </c>
      <c r="L700" s="11" t="s">
        <v>15</v>
      </c>
      <c r="M700" s="11" t="s">
        <v>3170</v>
      </c>
      <c r="N700" s="24">
        <v>45777</v>
      </c>
    </row>
    <row r="701" spans="1:14" ht="31.5" x14ac:dyDescent="0.2">
      <c r="A701" s="11" t="s">
        <v>3443</v>
      </c>
      <c r="B701" s="11" t="s">
        <v>2187</v>
      </c>
      <c r="C701" s="11" t="s">
        <v>2188</v>
      </c>
      <c r="D701" s="11" t="s">
        <v>1671</v>
      </c>
      <c r="E701" s="11" t="s">
        <v>3444</v>
      </c>
      <c r="F701" s="23">
        <v>2023</v>
      </c>
      <c r="G701" s="11" t="s">
        <v>48</v>
      </c>
      <c r="H701" s="11" t="s">
        <v>3467</v>
      </c>
      <c r="I701" s="11" t="s">
        <v>14</v>
      </c>
      <c r="J701" s="11" t="s">
        <v>2275</v>
      </c>
      <c r="K701" s="13" t="s">
        <v>3445</v>
      </c>
      <c r="L701" s="11" t="s">
        <v>15</v>
      </c>
      <c r="M701" s="11"/>
      <c r="N701" s="24">
        <v>45807</v>
      </c>
    </row>
    <row r="702" spans="1:14" ht="47.25" x14ac:dyDescent="0.2">
      <c r="A702" s="11" t="s">
        <v>3215</v>
      </c>
      <c r="B702" s="35" t="s">
        <v>2253</v>
      </c>
      <c r="C702" s="35" t="s">
        <v>2140</v>
      </c>
      <c r="D702" s="11" t="s">
        <v>1671</v>
      </c>
      <c r="E702" s="22" t="s">
        <v>3216</v>
      </c>
      <c r="F702" s="23">
        <v>2023</v>
      </c>
      <c r="G702" s="11" t="s">
        <v>48</v>
      </c>
      <c r="H702" s="11" t="s">
        <v>3462</v>
      </c>
      <c r="I702" s="11" t="s">
        <v>14</v>
      </c>
      <c r="J702" s="11" t="s">
        <v>2275</v>
      </c>
      <c r="K702" s="11" t="s">
        <v>49</v>
      </c>
      <c r="L702" s="11" t="s">
        <v>15</v>
      </c>
      <c r="M702" s="11"/>
      <c r="N702" s="24">
        <v>45777</v>
      </c>
    </row>
    <row r="703" spans="1:14" ht="31.5" x14ac:dyDescent="0.2">
      <c r="A703" s="11" t="s">
        <v>3159</v>
      </c>
      <c r="B703" s="11" t="s">
        <v>2180</v>
      </c>
      <c r="C703" s="11" t="s">
        <v>2181</v>
      </c>
      <c r="D703" s="11" t="s">
        <v>1671</v>
      </c>
      <c r="E703" s="22">
        <v>411</v>
      </c>
      <c r="F703" s="23">
        <v>2023</v>
      </c>
      <c r="G703" s="11" t="s">
        <v>1867</v>
      </c>
      <c r="H703" s="11" t="s">
        <v>3160</v>
      </c>
      <c r="I703" s="11" t="s">
        <v>3161</v>
      </c>
      <c r="J703" s="11" t="s">
        <v>2272</v>
      </c>
      <c r="K703" s="13" t="s">
        <v>3162</v>
      </c>
      <c r="L703" s="11" t="s">
        <v>15</v>
      </c>
      <c r="M703" s="11" t="s">
        <v>3163</v>
      </c>
      <c r="N703" s="24">
        <v>45777</v>
      </c>
    </row>
    <row r="704" spans="1:14" ht="31.5" x14ac:dyDescent="0.2">
      <c r="A704" s="11" t="s">
        <v>3437</v>
      </c>
      <c r="B704" s="11" t="s">
        <v>2187</v>
      </c>
      <c r="C704" s="11" t="s">
        <v>2188</v>
      </c>
      <c r="D704" s="11" t="s">
        <v>1671</v>
      </c>
      <c r="E704" s="11" t="s">
        <v>1051</v>
      </c>
      <c r="F704" s="23">
        <v>2023</v>
      </c>
      <c r="G704" s="11" t="s">
        <v>48</v>
      </c>
      <c r="H704" s="11" t="s">
        <v>3516</v>
      </c>
      <c r="I704" s="11" t="s">
        <v>14</v>
      </c>
      <c r="J704" s="11" t="s">
        <v>2275</v>
      </c>
      <c r="K704" s="11" t="s">
        <v>49</v>
      </c>
      <c r="L704" s="11" t="s">
        <v>15</v>
      </c>
      <c r="M704" s="11" t="s">
        <v>3438</v>
      </c>
      <c r="N704" s="24">
        <v>45807</v>
      </c>
    </row>
    <row r="705" spans="1:15" ht="31.5" x14ac:dyDescent="0.2">
      <c r="A705" s="11" t="s">
        <v>3124</v>
      </c>
      <c r="B705" s="11" t="s">
        <v>2180</v>
      </c>
      <c r="C705" s="11" t="s">
        <v>2181</v>
      </c>
      <c r="D705" s="11" t="s">
        <v>1671</v>
      </c>
      <c r="E705" s="22">
        <v>485</v>
      </c>
      <c r="F705" s="23">
        <v>2023</v>
      </c>
      <c r="G705" s="11" t="s">
        <v>287</v>
      </c>
      <c r="H705" s="11" t="s">
        <v>3125</v>
      </c>
      <c r="I705" s="11"/>
      <c r="J705" s="11" t="s">
        <v>3126</v>
      </c>
      <c r="K705" s="13" t="s">
        <v>3127</v>
      </c>
      <c r="L705" s="11" t="s">
        <v>15</v>
      </c>
      <c r="M705" s="11" t="s">
        <v>3128</v>
      </c>
      <c r="N705" s="24">
        <v>45777</v>
      </c>
    </row>
    <row r="706" spans="1:15" ht="31.5" x14ac:dyDescent="0.2">
      <c r="A706" s="11" t="s">
        <v>3452</v>
      </c>
      <c r="B706" s="11" t="s">
        <v>2187</v>
      </c>
      <c r="C706" s="11" t="s">
        <v>2188</v>
      </c>
      <c r="D706" s="11" t="s">
        <v>1671</v>
      </c>
      <c r="E706" s="11" t="s">
        <v>3453</v>
      </c>
      <c r="F706" s="23">
        <v>2023</v>
      </c>
      <c r="G706" s="11" t="s">
        <v>48</v>
      </c>
      <c r="H706" s="11" t="s">
        <v>3469</v>
      </c>
      <c r="I706" s="11" t="s">
        <v>14</v>
      </c>
      <c r="J706" s="11" t="s">
        <v>2275</v>
      </c>
      <c r="K706" s="13" t="s">
        <v>3331</v>
      </c>
      <c r="L706" s="11" t="s">
        <v>15</v>
      </c>
      <c r="M706" s="11"/>
      <c r="N706" s="24">
        <v>45807</v>
      </c>
    </row>
    <row r="707" spans="1:15" ht="31.5" x14ac:dyDescent="0.2">
      <c r="A707" s="11" t="s">
        <v>3328</v>
      </c>
      <c r="B707" s="11" t="s">
        <v>3248</v>
      </c>
      <c r="C707" s="11" t="s">
        <v>3322</v>
      </c>
      <c r="D707" s="11" t="s">
        <v>1671</v>
      </c>
      <c r="E707" s="22" t="s">
        <v>3329</v>
      </c>
      <c r="F707" s="23">
        <v>2023</v>
      </c>
      <c r="G707" s="11" t="s">
        <v>48</v>
      </c>
      <c r="H707" s="11" t="s">
        <v>3330</v>
      </c>
      <c r="I707" s="11" t="s">
        <v>14</v>
      </c>
      <c r="J707" s="11" t="s">
        <v>2275</v>
      </c>
      <c r="K707" s="13" t="s">
        <v>3331</v>
      </c>
      <c r="L707" s="11" t="s">
        <v>15</v>
      </c>
      <c r="M707" s="11" t="s">
        <v>3332</v>
      </c>
      <c r="N707" s="24">
        <v>45807</v>
      </c>
    </row>
    <row r="708" spans="1:15" ht="252" x14ac:dyDescent="0.2">
      <c r="A708" s="11" t="s">
        <v>2125</v>
      </c>
      <c r="B708" s="11" t="s">
        <v>3553</v>
      </c>
      <c r="C708" s="11" t="s">
        <v>3554</v>
      </c>
      <c r="D708" s="11" t="s">
        <v>1671</v>
      </c>
      <c r="E708" s="22" t="s">
        <v>2126</v>
      </c>
      <c r="F708" s="23">
        <v>2023</v>
      </c>
      <c r="G708" s="11" t="s">
        <v>48</v>
      </c>
      <c r="H708" s="11" t="s">
        <v>2127</v>
      </c>
      <c r="I708" s="11" t="s">
        <v>14</v>
      </c>
      <c r="J708" s="11" t="s">
        <v>2275</v>
      </c>
      <c r="K708" s="13" t="s">
        <v>2831</v>
      </c>
      <c r="L708" s="11" t="s">
        <v>15</v>
      </c>
      <c r="M708" s="11"/>
      <c r="N708" s="24">
        <v>45342</v>
      </c>
    </row>
    <row r="709" spans="1:15" ht="31.5" x14ac:dyDescent="0.2">
      <c r="A709" s="11" t="s">
        <v>3171</v>
      </c>
      <c r="B709" s="11" t="s">
        <v>2138</v>
      </c>
      <c r="C709" s="11" t="s">
        <v>3217</v>
      </c>
      <c r="D709" s="11" t="s">
        <v>1671</v>
      </c>
      <c r="E709" s="22" t="s">
        <v>166</v>
      </c>
      <c r="F709" s="23">
        <v>2023</v>
      </c>
      <c r="G709" s="11" t="s">
        <v>48</v>
      </c>
      <c r="H709" s="11" t="s">
        <v>3190</v>
      </c>
      <c r="I709" s="11" t="s">
        <v>14</v>
      </c>
      <c r="J709" s="11" t="s">
        <v>2277</v>
      </c>
      <c r="K709" s="13" t="s">
        <v>3172</v>
      </c>
      <c r="L709" s="11" t="s">
        <v>15</v>
      </c>
      <c r="M709" s="11" t="s">
        <v>3173</v>
      </c>
      <c r="N709" s="24">
        <v>45777</v>
      </c>
    </row>
    <row r="710" spans="1:15" ht="47.25" x14ac:dyDescent="0.2">
      <c r="A710" s="11" t="s">
        <v>3373</v>
      </c>
      <c r="B710" s="11" t="s">
        <v>2160</v>
      </c>
      <c r="C710" s="11" t="s">
        <v>2161</v>
      </c>
      <c r="D710" s="11" t="s">
        <v>1671</v>
      </c>
      <c r="E710" s="11">
        <v>839</v>
      </c>
      <c r="F710" s="23">
        <v>2023</v>
      </c>
      <c r="G710" s="11" t="s">
        <v>762</v>
      </c>
      <c r="H710" s="11" t="s">
        <v>3374</v>
      </c>
      <c r="I710" s="11" t="s">
        <v>3375</v>
      </c>
      <c r="J710" s="11" t="s">
        <v>2277</v>
      </c>
      <c r="K710" s="13" t="s">
        <v>3428</v>
      </c>
      <c r="L710" s="11" t="s">
        <v>15</v>
      </c>
      <c r="M710" s="11"/>
      <c r="N710" s="24">
        <v>45807</v>
      </c>
    </row>
    <row r="711" spans="1:15" ht="31.5" x14ac:dyDescent="0.2">
      <c r="A711" s="11" t="s">
        <v>2109</v>
      </c>
      <c r="B711" s="11" t="s">
        <v>2215</v>
      </c>
      <c r="C711" s="11" t="s">
        <v>2254</v>
      </c>
      <c r="D711" s="11" t="s">
        <v>1671</v>
      </c>
      <c r="E711" s="22" t="s">
        <v>2110</v>
      </c>
      <c r="F711" s="23">
        <v>2023</v>
      </c>
      <c r="G711" s="11" t="s">
        <v>329</v>
      </c>
      <c r="H711" s="11" t="s">
        <v>2111</v>
      </c>
      <c r="I711" s="11" t="s">
        <v>14</v>
      </c>
      <c r="J711" s="11" t="s">
        <v>2277</v>
      </c>
      <c r="K711" s="13" t="s">
        <v>2112</v>
      </c>
      <c r="L711" s="11" t="s">
        <v>15</v>
      </c>
      <c r="M711" s="11"/>
      <c r="N711" s="24">
        <v>45342</v>
      </c>
    </row>
    <row r="712" spans="1:15" ht="47.25" x14ac:dyDescent="0.2">
      <c r="A712" s="11" t="s">
        <v>3369</v>
      </c>
      <c r="B712" s="11" t="s">
        <v>2160</v>
      </c>
      <c r="C712" s="11" t="s">
        <v>2161</v>
      </c>
      <c r="D712" s="11" t="s">
        <v>1671</v>
      </c>
      <c r="E712" s="11">
        <v>2238</v>
      </c>
      <c r="F712" s="23">
        <v>2023</v>
      </c>
      <c r="G712" s="11" t="s">
        <v>3370</v>
      </c>
      <c r="H712" s="11" t="s">
        <v>3371</v>
      </c>
      <c r="I712" s="11" t="s">
        <v>3372</v>
      </c>
      <c r="J712" s="11" t="s">
        <v>2277</v>
      </c>
      <c r="K712" s="13" t="s">
        <v>3427</v>
      </c>
      <c r="L712" s="11" t="s">
        <v>15</v>
      </c>
      <c r="M712" s="11" t="s">
        <v>3368</v>
      </c>
      <c r="N712" s="24">
        <v>45807</v>
      </c>
    </row>
    <row r="713" spans="1:15" ht="31.5" x14ac:dyDescent="0.2">
      <c r="A713" s="11" t="s">
        <v>2113</v>
      </c>
      <c r="B713" s="11" t="s">
        <v>2142</v>
      </c>
      <c r="C713" s="11" t="s">
        <v>2143</v>
      </c>
      <c r="D713" s="11" t="s">
        <v>1671</v>
      </c>
      <c r="E713" s="22" t="s">
        <v>2114</v>
      </c>
      <c r="F713" s="23">
        <v>2023</v>
      </c>
      <c r="G713" s="11" t="s">
        <v>2115</v>
      </c>
      <c r="H713" s="11" t="s">
        <v>2116</v>
      </c>
      <c r="I713" s="11" t="s">
        <v>14</v>
      </c>
      <c r="J713" s="11" t="s">
        <v>2277</v>
      </c>
      <c r="K713" s="13" t="s">
        <v>2830</v>
      </c>
      <c r="L713" s="11" t="s">
        <v>15</v>
      </c>
      <c r="M713" s="11"/>
      <c r="N713" s="24">
        <v>45342</v>
      </c>
    </row>
    <row r="714" spans="1:15" ht="31.5" x14ac:dyDescent="0.2">
      <c r="A714" s="11" t="s">
        <v>2117</v>
      </c>
      <c r="B714" s="11" t="s">
        <v>2156</v>
      </c>
      <c r="C714" s="11" t="s">
        <v>2157</v>
      </c>
      <c r="D714" s="11" t="s">
        <v>1671</v>
      </c>
      <c r="E714" s="22" t="s">
        <v>2118</v>
      </c>
      <c r="F714" s="23">
        <v>2023</v>
      </c>
      <c r="G714" s="11" t="s">
        <v>329</v>
      </c>
      <c r="H714" s="11" t="s">
        <v>2119</v>
      </c>
      <c r="I714" s="11" t="s">
        <v>14</v>
      </c>
      <c r="J714" s="11" t="s">
        <v>2277</v>
      </c>
      <c r="K714" s="13" t="s">
        <v>2120</v>
      </c>
      <c r="L714" s="11" t="s">
        <v>15</v>
      </c>
      <c r="M714" s="11"/>
      <c r="N714" s="24">
        <v>45342</v>
      </c>
    </row>
    <row r="715" spans="1:15" ht="47.25" x14ac:dyDescent="0.2">
      <c r="A715" s="11" t="s">
        <v>3155</v>
      </c>
      <c r="B715" s="11" t="s">
        <v>2160</v>
      </c>
      <c r="C715" s="11" t="s">
        <v>2161</v>
      </c>
      <c r="D715" s="11" t="s">
        <v>1671</v>
      </c>
      <c r="E715" s="22">
        <v>3179</v>
      </c>
      <c r="F715" s="23">
        <v>2023</v>
      </c>
      <c r="G715" s="11" t="s">
        <v>329</v>
      </c>
      <c r="H715" s="11" t="s">
        <v>3156</v>
      </c>
      <c r="I715" s="11" t="s">
        <v>14</v>
      </c>
      <c r="J715" s="11" t="s">
        <v>2275</v>
      </c>
      <c r="K715" s="13" t="s">
        <v>3157</v>
      </c>
      <c r="L715" s="11" t="s">
        <v>15</v>
      </c>
      <c r="M715" s="11" t="s">
        <v>3158</v>
      </c>
      <c r="N715" s="24">
        <v>45777</v>
      </c>
    </row>
    <row r="716" spans="1:15" ht="31.5" x14ac:dyDescent="0.2">
      <c r="A716" s="11" t="s">
        <v>2106</v>
      </c>
      <c r="B716" s="11" t="s">
        <v>2142</v>
      </c>
      <c r="C716" s="11" t="s">
        <v>2143</v>
      </c>
      <c r="D716" s="11" t="s">
        <v>1671</v>
      </c>
      <c r="E716" s="22" t="s">
        <v>2107</v>
      </c>
      <c r="F716" s="23">
        <v>2023</v>
      </c>
      <c r="G716" s="11" t="s">
        <v>1830</v>
      </c>
      <c r="H716" s="11" t="s">
        <v>2108</v>
      </c>
      <c r="I716" s="11" t="s">
        <v>14</v>
      </c>
      <c r="J716" s="11" t="s">
        <v>2277</v>
      </c>
      <c r="K716" s="13" t="s">
        <v>2829</v>
      </c>
      <c r="L716" s="11" t="s">
        <v>15</v>
      </c>
      <c r="M716" s="11"/>
      <c r="N716" s="24">
        <v>45342</v>
      </c>
    </row>
    <row r="717" spans="1:15" x14ac:dyDescent="0.2">
      <c r="A717" s="11" t="s">
        <v>2121</v>
      </c>
      <c r="B717" s="11" t="s">
        <v>2156</v>
      </c>
      <c r="C717" s="11" t="s">
        <v>2164</v>
      </c>
      <c r="D717" s="11" t="s">
        <v>1671</v>
      </c>
      <c r="E717" s="22" t="s">
        <v>2122</v>
      </c>
      <c r="F717" s="23">
        <v>2023</v>
      </c>
      <c r="G717" s="11" t="s">
        <v>1830</v>
      </c>
      <c r="H717" s="11" t="s">
        <v>2123</v>
      </c>
      <c r="I717" s="11" t="s">
        <v>14</v>
      </c>
      <c r="J717" s="11" t="s">
        <v>2277</v>
      </c>
      <c r="K717" s="13" t="s">
        <v>2124</v>
      </c>
      <c r="L717" s="11" t="s">
        <v>15</v>
      </c>
      <c r="M717" s="11"/>
      <c r="N717" s="24">
        <v>45342</v>
      </c>
    </row>
    <row r="718" spans="1:15" s="20" customFormat="1" ht="47.25" x14ac:dyDescent="0.2">
      <c r="A718" s="27" t="s">
        <v>2128</v>
      </c>
      <c r="B718" s="27" t="s">
        <v>2153</v>
      </c>
      <c r="C718" s="27" t="s">
        <v>2140</v>
      </c>
      <c r="D718" s="27" t="s">
        <v>1671</v>
      </c>
      <c r="E718" s="28" t="s">
        <v>2129</v>
      </c>
      <c r="F718" s="29">
        <v>2023</v>
      </c>
      <c r="G718" s="27" t="s">
        <v>216</v>
      </c>
      <c r="H718" s="27" t="s">
        <v>3293</v>
      </c>
      <c r="I718" s="27" t="s">
        <v>14</v>
      </c>
      <c r="J718" s="27" t="s">
        <v>2275</v>
      </c>
      <c r="K718" s="19" t="s">
        <v>2832</v>
      </c>
      <c r="L718" s="27" t="s">
        <v>15</v>
      </c>
      <c r="M718" s="27" t="s">
        <v>3189</v>
      </c>
      <c r="N718" s="30">
        <v>45016</v>
      </c>
      <c r="O718" s="17"/>
    </row>
    <row r="719" spans="1:15" s="20" customFormat="1" ht="31.5" x14ac:dyDescent="0.2">
      <c r="A719" s="27" t="s">
        <v>3478</v>
      </c>
      <c r="B719" s="27" t="s">
        <v>2152</v>
      </c>
      <c r="C719" s="27" t="s">
        <v>2140</v>
      </c>
      <c r="D719" s="27" t="s">
        <v>3476</v>
      </c>
      <c r="E719" s="27">
        <v>23</v>
      </c>
      <c r="F719" s="29">
        <v>2023</v>
      </c>
      <c r="G719" s="27" t="s">
        <v>3477</v>
      </c>
      <c r="H719" s="27" t="s">
        <v>3479</v>
      </c>
      <c r="I719" s="27" t="s">
        <v>14</v>
      </c>
      <c r="J719" s="27" t="s">
        <v>2279</v>
      </c>
      <c r="K719" s="19" t="s">
        <v>3480</v>
      </c>
      <c r="L719" s="27" t="s">
        <v>15</v>
      </c>
      <c r="M719" s="27"/>
      <c r="N719" s="30">
        <v>45807</v>
      </c>
      <c r="O719" s="17"/>
    </row>
    <row r="720" spans="1:15" s="20" customFormat="1" ht="47.25" x14ac:dyDescent="0.2">
      <c r="A720" s="27" t="s">
        <v>3120</v>
      </c>
      <c r="B720" s="27" t="s">
        <v>2139</v>
      </c>
      <c r="C720" s="27" t="s">
        <v>2140</v>
      </c>
      <c r="D720" s="27" t="s">
        <v>12</v>
      </c>
      <c r="E720" s="28">
        <v>1</v>
      </c>
      <c r="F720" s="29">
        <v>2024</v>
      </c>
      <c r="G720" s="27" t="s">
        <v>16</v>
      </c>
      <c r="H720" s="27" t="s">
        <v>3121</v>
      </c>
      <c r="I720" s="27" t="s">
        <v>14</v>
      </c>
      <c r="J720" s="27" t="s">
        <v>2278</v>
      </c>
      <c r="K720" s="19" t="s">
        <v>3122</v>
      </c>
      <c r="L720" s="27" t="s">
        <v>15</v>
      </c>
      <c r="M720" s="27" t="s">
        <v>3123</v>
      </c>
      <c r="N720" s="30">
        <v>45777</v>
      </c>
      <c r="O720" s="17"/>
    </row>
    <row r="721" spans="1:15" s="20" customFormat="1" ht="252" x14ac:dyDescent="0.2">
      <c r="A721" s="27" t="s">
        <v>3068</v>
      </c>
      <c r="B721" s="11" t="s">
        <v>3553</v>
      </c>
      <c r="C721" s="11" t="s">
        <v>3554</v>
      </c>
      <c r="D721" s="27" t="s">
        <v>12</v>
      </c>
      <c r="E721" s="28" t="s">
        <v>26</v>
      </c>
      <c r="F721" s="29">
        <v>2024</v>
      </c>
      <c r="G721" s="27" t="s">
        <v>48</v>
      </c>
      <c r="H721" s="27" t="s">
        <v>3463</v>
      </c>
      <c r="I721" s="27" t="s">
        <v>14</v>
      </c>
      <c r="J721" s="27" t="s">
        <v>2275</v>
      </c>
      <c r="K721" s="27" t="s">
        <v>49</v>
      </c>
      <c r="L721" s="27" t="s">
        <v>15</v>
      </c>
      <c r="M721" s="27" t="s">
        <v>3119</v>
      </c>
      <c r="N721" s="30">
        <v>45777</v>
      </c>
      <c r="O721" s="17"/>
    </row>
    <row r="722" spans="1:15" s="20" customFormat="1" ht="252" x14ac:dyDescent="0.2">
      <c r="A722" s="27" t="s">
        <v>3406</v>
      </c>
      <c r="B722" s="11" t="s">
        <v>3553</v>
      </c>
      <c r="C722" s="11" t="s">
        <v>3554</v>
      </c>
      <c r="D722" s="27" t="s">
        <v>12</v>
      </c>
      <c r="E722" s="27">
        <v>927</v>
      </c>
      <c r="F722" s="29">
        <v>2024</v>
      </c>
      <c r="G722" s="27" t="s">
        <v>22</v>
      </c>
      <c r="H722" s="27" t="s">
        <v>3407</v>
      </c>
      <c r="I722" s="27" t="s">
        <v>3408</v>
      </c>
      <c r="J722" s="27" t="s">
        <v>2275</v>
      </c>
      <c r="K722" s="19" t="s">
        <v>3405</v>
      </c>
      <c r="L722" s="27" t="s">
        <v>15</v>
      </c>
      <c r="M722" s="27"/>
      <c r="N722" s="30">
        <v>45807</v>
      </c>
      <c r="O722" s="17"/>
    </row>
    <row r="723" spans="1:15" s="20" customFormat="1" ht="63" x14ac:dyDescent="0.2">
      <c r="A723" s="27" t="s">
        <v>3432</v>
      </c>
      <c r="B723" s="27" t="s">
        <v>2187</v>
      </c>
      <c r="C723" s="27" t="s">
        <v>2188</v>
      </c>
      <c r="D723" s="27" t="s">
        <v>12</v>
      </c>
      <c r="E723" s="27" t="s">
        <v>3433</v>
      </c>
      <c r="F723" s="29">
        <v>2024</v>
      </c>
      <c r="G723" s="27" t="s">
        <v>22</v>
      </c>
      <c r="H723" s="27" t="s">
        <v>3434</v>
      </c>
      <c r="I723" s="27" t="s">
        <v>3458</v>
      </c>
      <c r="J723" s="27" t="s">
        <v>2275</v>
      </c>
      <c r="K723" s="19" t="s">
        <v>3435</v>
      </c>
      <c r="L723" s="27" t="s">
        <v>15</v>
      </c>
      <c r="M723" s="27" t="s">
        <v>3436</v>
      </c>
      <c r="N723" s="30">
        <v>45807</v>
      </c>
      <c r="O723" s="17"/>
    </row>
    <row r="724" spans="1:15" s="20" customFormat="1" ht="47.25" x14ac:dyDescent="0.2">
      <c r="A724" s="27" t="s">
        <v>3390</v>
      </c>
      <c r="B724" s="27" t="s">
        <v>2160</v>
      </c>
      <c r="C724" s="27" t="s">
        <v>2216</v>
      </c>
      <c r="D724" s="27" t="s">
        <v>12</v>
      </c>
      <c r="E724" s="27">
        <v>946</v>
      </c>
      <c r="F724" s="29">
        <v>2024</v>
      </c>
      <c r="G724" s="27" t="s">
        <v>22</v>
      </c>
      <c r="H724" s="27" t="s">
        <v>3391</v>
      </c>
      <c r="I724" s="27" t="s">
        <v>120</v>
      </c>
      <c r="J724" s="27" t="s">
        <v>2277</v>
      </c>
      <c r="K724" s="19" t="s">
        <v>3392</v>
      </c>
      <c r="L724" s="27" t="s">
        <v>15</v>
      </c>
      <c r="M724" s="27"/>
      <c r="N724" s="30">
        <v>45807</v>
      </c>
      <c r="O724" s="17"/>
    </row>
    <row r="725" spans="1:15" s="20" customFormat="1" ht="47.25" x14ac:dyDescent="0.2">
      <c r="A725" s="27" t="s">
        <v>945</v>
      </c>
      <c r="B725" s="27" t="s">
        <v>2220</v>
      </c>
      <c r="C725" s="27" t="s">
        <v>2181</v>
      </c>
      <c r="D725" s="27" t="s">
        <v>368</v>
      </c>
      <c r="E725" s="28" t="s">
        <v>3095</v>
      </c>
      <c r="F725" s="29">
        <v>2024</v>
      </c>
      <c r="G725" s="27" t="s">
        <v>13</v>
      </c>
      <c r="H725" s="27" t="s">
        <v>946</v>
      </c>
      <c r="I725" s="27" t="s">
        <v>14</v>
      </c>
      <c r="J725" s="27" t="s">
        <v>2272</v>
      </c>
      <c r="K725" s="19" t="s">
        <v>947</v>
      </c>
      <c r="L725" s="27" t="s">
        <v>15</v>
      </c>
      <c r="M725" s="27"/>
      <c r="N725" s="30">
        <v>45342</v>
      </c>
      <c r="O725" s="17"/>
    </row>
    <row r="726" spans="1:15" s="20" customFormat="1" ht="31.5" x14ac:dyDescent="0.2">
      <c r="A726" s="27" t="s">
        <v>3146</v>
      </c>
      <c r="B726" s="27" t="s">
        <v>2187</v>
      </c>
      <c r="C726" s="27" t="s">
        <v>2188</v>
      </c>
      <c r="D726" s="27" t="s">
        <v>368</v>
      </c>
      <c r="E726" s="28">
        <v>315</v>
      </c>
      <c r="F726" s="29">
        <v>2024</v>
      </c>
      <c r="G726" s="27" t="s">
        <v>13</v>
      </c>
      <c r="H726" s="27" t="s">
        <v>3147</v>
      </c>
      <c r="I726" s="27" t="s">
        <v>3148</v>
      </c>
      <c r="J726" s="27" t="s">
        <v>2275</v>
      </c>
      <c r="K726" s="40" t="s">
        <v>3149</v>
      </c>
      <c r="L726" s="27" t="s">
        <v>15</v>
      </c>
      <c r="M726" s="27" t="s">
        <v>3150</v>
      </c>
      <c r="N726" s="30">
        <v>45777</v>
      </c>
      <c r="O726" s="17"/>
    </row>
    <row r="727" spans="1:15" s="20" customFormat="1" ht="31.5" x14ac:dyDescent="0.2">
      <c r="A727" s="27" t="s">
        <v>3142</v>
      </c>
      <c r="B727" s="27" t="s">
        <v>2184</v>
      </c>
      <c r="C727" s="27" t="s">
        <v>3231</v>
      </c>
      <c r="D727" s="27" t="s">
        <v>368</v>
      </c>
      <c r="E727" s="28">
        <v>479</v>
      </c>
      <c r="F727" s="29">
        <v>2024</v>
      </c>
      <c r="G727" s="27" t="s">
        <v>13</v>
      </c>
      <c r="H727" s="27" t="s">
        <v>3143</v>
      </c>
      <c r="I727" s="27" t="s">
        <v>14</v>
      </c>
      <c r="J727" s="27" t="s">
        <v>2272</v>
      </c>
      <c r="K727" s="41" t="s">
        <v>3144</v>
      </c>
      <c r="L727" s="27" t="s">
        <v>15</v>
      </c>
      <c r="M727" s="27" t="s">
        <v>3145</v>
      </c>
      <c r="N727" s="30">
        <v>45777</v>
      </c>
      <c r="O727" s="17"/>
    </row>
    <row r="728" spans="1:15" s="20" customFormat="1" ht="47.25" x14ac:dyDescent="0.2">
      <c r="A728" s="27" t="s">
        <v>3137</v>
      </c>
      <c r="B728" s="27" t="s">
        <v>3138</v>
      </c>
      <c r="C728" s="27" t="s">
        <v>3139</v>
      </c>
      <c r="D728" s="27" t="s">
        <v>368</v>
      </c>
      <c r="E728" s="28">
        <v>482</v>
      </c>
      <c r="F728" s="29">
        <v>2024</v>
      </c>
      <c r="G728" s="27" t="s">
        <v>13</v>
      </c>
      <c r="H728" s="27" t="s">
        <v>3257</v>
      </c>
      <c r="I728" s="27" t="s">
        <v>14</v>
      </c>
      <c r="J728" s="27" t="s">
        <v>2278</v>
      </c>
      <c r="K728" s="40" t="s">
        <v>3140</v>
      </c>
      <c r="L728" s="27" t="s">
        <v>15</v>
      </c>
      <c r="M728" s="27" t="s">
        <v>3141</v>
      </c>
      <c r="N728" s="30">
        <v>45777</v>
      </c>
      <c r="O728" s="17"/>
    </row>
    <row r="729" spans="1:15" s="20" customFormat="1" ht="47.25" x14ac:dyDescent="0.2">
      <c r="A729" s="27" t="s">
        <v>3439</v>
      </c>
      <c r="B729" s="27" t="s">
        <v>2187</v>
      </c>
      <c r="C729" s="27" t="s">
        <v>2188</v>
      </c>
      <c r="D729" s="27" t="s">
        <v>368</v>
      </c>
      <c r="E729" s="27" t="s">
        <v>3440</v>
      </c>
      <c r="F729" s="29">
        <v>2024</v>
      </c>
      <c r="G729" s="27" t="s">
        <v>258</v>
      </c>
      <c r="H729" s="27" t="s">
        <v>3441</v>
      </c>
      <c r="I729" s="27" t="s">
        <v>14</v>
      </c>
      <c r="J729" s="27" t="s">
        <v>2275</v>
      </c>
      <c r="K729" s="13" t="s">
        <v>3442</v>
      </c>
      <c r="L729" s="27" t="s">
        <v>15</v>
      </c>
      <c r="M729" s="27"/>
      <c r="N729" s="30">
        <v>45807</v>
      </c>
      <c r="O729" s="17"/>
    </row>
    <row r="730" spans="1:15" s="20" customFormat="1" ht="31.5" x14ac:dyDescent="0.2">
      <c r="A730" s="27" t="s">
        <v>3495</v>
      </c>
      <c r="B730" s="27" t="s">
        <v>2152</v>
      </c>
      <c r="C730" s="27" t="s">
        <v>2140</v>
      </c>
      <c r="D730" s="27" t="s">
        <v>1158</v>
      </c>
      <c r="E730" s="27" t="s">
        <v>3496</v>
      </c>
      <c r="F730" s="29">
        <v>2024</v>
      </c>
      <c r="G730" s="27" t="s">
        <v>1159</v>
      </c>
      <c r="H730" s="27" t="s">
        <v>3497</v>
      </c>
      <c r="I730" s="27" t="s">
        <v>14</v>
      </c>
      <c r="J730" s="27" t="s">
        <v>2279</v>
      </c>
      <c r="K730" s="13" t="s">
        <v>3498</v>
      </c>
      <c r="L730" s="27" t="s">
        <v>15</v>
      </c>
      <c r="M730" s="27"/>
      <c r="N730" s="30">
        <v>45807</v>
      </c>
      <c r="O730" s="17"/>
    </row>
    <row r="731" spans="1:15" s="20" customFormat="1" ht="31.5" x14ac:dyDescent="0.2">
      <c r="A731" s="27" t="s">
        <v>3491</v>
      </c>
      <c r="B731" s="27" t="s">
        <v>2152</v>
      </c>
      <c r="C731" s="27" t="s">
        <v>2140</v>
      </c>
      <c r="D731" s="27" t="s">
        <v>1158</v>
      </c>
      <c r="E731" s="27" t="s">
        <v>3492</v>
      </c>
      <c r="F731" s="29">
        <v>2024</v>
      </c>
      <c r="G731" s="27" t="s">
        <v>1159</v>
      </c>
      <c r="H731" s="27" t="s">
        <v>3493</v>
      </c>
      <c r="I731" s="27" t="s">
        <v>14</v>
      </c>
      <c r="J731" s="27" t="s">
        <v>2279</v>
      </c>
      <c r="K731" s="13" t="s">
        <v>3494</v>
      </c>
      <c r="L731" s="27" t="s">
        <v>15</v>
      </c>
      <c r="M731" s="27"/>
      <c r="N731" s="30">
        <v>45807</v>
      </c>
      <c r="O731" s="17"/>
    </row>
    <row r="732" spans="1:15" s="20" customFormat="1" ht="47.25" x14ac:dyDescent="0.2">
      <c r="A732" s="27" t="s">
        <v>3393</v>
      </c>
      <c r="B732" s="27" t="s">
        <v>2160</v>
      </c>
      <c r="C732" s="27" t="s">
        <v>2161</v>
      </c>
      <c r="D732" s="27" t="s">
        <v>1158</v>
      </c>
      <c r="E732" s="27">
        <v>2407</v>
      </c>
      <c r="F732" s="29">
        <v>2024</v>
      </c>
      <c r="G732" s="27" t="s">
        <v>1159</v>
      </c>
      <c r="H732" s="27" t="s">
        <v>3394</v>
      </c>
      <c r="I732" s="27" t="s">
        <v>3395</v>
      </c>
      <c r="J732" s="27" t="s">
        <v>2277</v>
      </c>
      <c r="K732" s="13" t="s">
        <v>3396</v>
      </c>
      <c r="L732" s="27" t="s">
        <v>15</v>
      </c>
      <c r="M732" s="27"/>
      <c r="N732" s="30">
        <v>45807</v>
      </c>
      <c r="O732" s="17"/>
    </row>
    <row r="733" spans="1:15" s="20" customFormat="1" ht="31.5" x14ac:dyDescent="0.2">
      <c r="A733" s="27" t="s">
        <v>3488</v>
      </c>
      <c r="B733" s="27" t="s">
        <v>2152</v>
      </c>
      <c r="C733" s="27" t="s">
        <v>2140</v>
      </c>
      <c r="D733" s="27" t="s">
        <v>1158</v>
      </c>
      <c r="E733" s="27">
        <v>2424</v>
      </c>
      <c r="F733" s="29">
        <v>2024</v>
      </c>
      <c r="G733" s="27" t="s">
        <v>1159</v>
      </c>
      <c r="H733" s="27" t="s">
        <v>3489</v>
      </c>
      <c r="I733" s="27" t="s">
        <v>14</v>
      </c>
      <c r="J733" s="27" t="s">
        <v>2279</v>
      </c>
      <c r="K733" s="13" t="s">
        <v>3490</v>
      </c>
      <c r="L733" s="27" t="s">
        <v>15</v>
      </c>
      <c r="M733" s="27"/>
      <c r="N733" s="30">
        <v>45807</v>
      </c>
      <c r="O733" s="17"/>
    </row>
    <row r="734" spans="1:15" s="20" customFormat="1" ht="31.5" x14ac:dyDescent="0.2">
      <c r="A734" s="27" t="s">
        <v>3384</v>
      </c>
      <c r="B734" s="27" t="s">
        <v>2215</v>
      </c>
      <c r="C734" s="27" t="s">
        <v>2216</v>
      </c>
      <c r="D734" s="27" t="s">
        <v>1671</v>
      </c>
      <c r="E734" s="27">
        <v>16</v>
      </c>
      <c r="F734" s="29">
        <v>2024</v>
      </c>
      <c r="G734" s="27" t="s">
        <v>50</v>
      </c>
      <c r="H734" s="27" t="s">
        <v>3385</v>
      </c>
      <c r="I734" s="27" t="s">
        <v>14</v>
      </c>
      <c r="J734" s="27" t="s">
        <v>2277</v>
      </c>
      <c r="K734" s="13" t="s">
        <v>3386</v>
      </c>
      <c r="L734" s="27" t="s">
        <v>15</v>
      </c>
      <c r="M734" s="27" t="s">
        <v>3430</v>
      </c>
      <c r="N734" s="30">
        <v>45807</v>
      </c>
      <c r="O734" s="17"/>
    </row>
    <row r="735" spans="1:15" s="20" customFormat="1" x14ac:dyDescent="0.2">
      <c r="A735" s="27" t="s">
        <v>3417</v>
      </c>
      <c r="B735" s="27" t="s">
        <v>2152</v>
      </c>
      <c r="C735" s="27" t="s">
        <v>2140</v>
      </c>
      <c r="D735" s="27" t="s">
        <v>1671</v>
      </c>
      <c r="E735" s="27">
        <v>178</v>
      </c>
      <c r="F735" s="29">
        <v>2024</v>
      </c>
      <c r="G735" s="27" t="s">
        <v>48</v>
      </c>
      <c r="H735" s="27" t="s">
        <v>3473</v>
      </c>
      <c r="I735" s="27" t="s">
        <v>14</v>
      </c>
      <c r="J735" s="27" t="s">
        <v>2279</v>
      </c>
      <c r="K735" s="11" t="s">
        <v>49</v>
      </c>
      <c r="L735" s="27" t="s">
        <v>15</v>
      </c>
      <c r="M735" s="27"/>
      <c r="N735" s="30">
        <v>45807</v>
      </c>
      <c r="O735" s="17"/>
    </row>
    <row r="736" spans="1:15" s="20" customFormat="1" ht="47.25" x14ac:dyDescent="0.2">
      <c r="A736" s="27" t="s">
        <v>3411</v>
      </c>
      <c r="B736" s="27" t="s">
        <v>2152</v>
      </c>
      <c r="C736" s="27" t="s">
        <v>2140</v>
      </c>
      <c r="D736" s="27" t="s">
        <v>1671</v>
      </c>
      <c r="E736" s="27">
        <v>261</v>
      </c>
      <c r="F736" s="29">
        <v>2024</v>
      </c>
      <c r="G736" s="27" t="s">
        <v>48</v>
      </c>
      <c r="H736" s="27" t="s">
        <v>3464</v>
      </c>
      <c r="I736" s="27" t="s">
        <v>14</v>
      </c>
      <c r="J736" s="27" t="s">
        <v>2279</v>
      </c>
      <c r="K736" s="11" t="s">
        <v>49</v>
      </c>
      <c r="L736" s="27" t="s">
        <v>15</v>
      </c>
      <c r="M736" s="27"/>
      <c r="N736" s="30">
        <v>45807</v>
      </c>
      <c r="O736" s="17"/>
    </row>
    <row r="737" spans="1:15" s="20" customFormat="1" ht="31.5" x14ac:dyDescent="0.2">
      <c r="A737" s="27" t="s">
        <v>3412</v>
      </c>
      <c r="B737" s="27" t="s">
        <v>2152</v>
      </c>
      <c r="C737" s="27" t="s">
        <v>2140</v>
      </c>
      <c r="D737" s="27" t="s">
        <v>1671</v>
      </c>
      <c r="E737" s="27">
        <v>267</v>
      </c>
      <c r="F737" s="29">
        <v>2024</v>
      </c>
      <c r="G737" s="27" t="s">
        <v>48</v>
      </c>
      <c r="H737" s="27" t="s">
        <v>3465</v>
      </c>
      <c r="I737" s="27" t="s">
        <v>14</v>
      </c>
      <c r="J737" s="27" t="s">
        <v>2279</v>
      </c>
      <c r="K737" s="11" t="s">
        <v>49</v>
      </c>
      <c r="L737" s="27" t="s">
        <v>15</v>
      </c>
      <c r="M737" s="27"/>
      <c r="N737" s="30">
        <v>45807</v>
      </c>
      <c r="O737" s="17"/>
    </row>
    <row r="738" spans="1:15" s="20" customFormat="1" x14ac:dyDescent="0.2">
      <c r="A738" s="27" t="s">
        <v>3420</v>
      </c>
      <c r="B738" s="27" t="s">
        <v>2152</v>
      </c>
      <c r="C738" s="27" t="s">
        <v>2140</v>
      </c>
      <c r="D738" s="27" t="s">
        <v>1671</v>
      </c>
      <c r="E738" s="27">
        <v>268</v>
      </c>
      <c r="F738" s="29">
        <v>2024</v>
      </c>
      <c r="G738" s="27" t="s">
        <v>48</v>
      </c>
      <c r="H738" s="27" t="s">
        <v>3413</v>
      </c>
      <c r="I738" s="27" t="s">
        <v>14</v>
      </c>
      <c r="J738" s="27" t="s">
        <v>2279</v>
      </c>
      <c r="K738" s="11" t="s">
        <v>49</v>
      </c>
      <c r="L738" s="27" t="s">
        <v>15</v>
      </c>
      <c r="M738" s="27"/>
      <c r="N738" s="30">
        <v>45807</v>
      </c>
      <c r="O738" s="17"/>
    </row>
    <row r="739" spans="1:15" s="20" customFormat="1" ht="31.5" x14ac:dyDescent="0.2">
      <c r="A739" s="27" t="s">
        <v>3421</v>
      </c>
      <c r="B739" s="27" t="s">
        <v>2152</v>
      </c>
      <c r="C739" s="27" t="s">
        <v>2140</v>
      </c>
      <c r="D739" s="27" t="s">
        <v>1671</v>
      </c>
      <c r="E739" s="27">
        <v>299</v>
      </c>
      <c r="F739" s="29">
        <v>2024</v>
      </c>
      <c r="G739" s="27" t="s">
        <v>48</v>
      </c>
      <c r="H739" s="27" t="s">
        <v>3529</v>
      </c>
      <c r="I739" s="27" t="s">
        <v>14</v>
      </c>
      <c r="J739" s="27" t="s">
        <v>2279</v>
      </c>
      <c r="K739" s="11" t="s">
        <v>49</v>
      </c>
      <c r="L739" s="27" t="s">
        <v>15</v>
      </c>
      <c r="M739" s="27"/>
      <c r="N739" s="30">
        <v>45807</v>
      </c>
      <c r="O739" s="17"/>
    </row>
    <row r="740" spans="1:15" s="20" customFormat="1" ht="31.5" x14ac:dyDescent="0.2">
      <c r="A740" s="27" t="s">
        <v>3422</v>
      </c>
      <c r="B740" s="27" t="s">
        <v>2152</v>
      </c>
      <c r="C740" s="27" t="s">
        <v>2140</v>
      </c>
      <c r="D740" s="27" t="s">
        <v>1671</v>
      </c>
      <c r="E740" s="27">
        <v>300</v>
      </c>
      <c r="F740" s="29">
        <v>2024</v>
      </c>
      <c r="G740" s="27" t="s">
        <v>48</v>
      </c>
      <c r="H740" s="27" t="s">
        <v>3472</v>
      </c>
      <c r="I740" s="27" t="s">
        <v>14</v>
      </c>
      <c r="J740" s="27" t="s">
        <v>2279</v>
      </c>
      <c r="K740" s="11" t="s">
        <v>49</v>
      </c>
      <c r="L740" s="27" t="s">
        <v>15</v>
      </c>
      <c r="M740" s="27"/>
      <c r="N740" s="30">
        <v>45807</v>
      </c>
      <c r="O740" s="17"/>
    </row>
    <row r="741" spans="1:15" s="20" customFormat="1" ht="31.5" x14ac:dyDescent="0.2">
      <c r="A741" s="27" t="s">
        <v>3414</v>
      </c>
      <c r="B741" s="27" t="s">
        <v>2152</v>
      </c>
      <c r="C741" s="27" t="s">
        <v>2140</v>
      </c>
      <c r="D741" s="27" t="s">
        <v>1671</v>
      </c>
      <c r="E741" s="27">
        <v>339</v>
      </c>
      <c r="F741" s="29">
        <v>2024</v>
      </c>
      <c r="G741" s="27" t="s">
        <v>48</v>
      </c>
      <c r="H741" s="27" t="s">
        <v>3415</v>
      </c>
      <c r="I741" s="27" t="s">
        <v>14</v>
      </c>
      <c r="J741" s="27" t="s">
        <v>2279</v>
      </c>
      <c r="K741" s="11" t="s">
        <v>49</v>
      </c>
      <c r="L741" s="27" t="s">
        <v>15</v>
      </c>
      <c r="M741" s="27"/>
      <c r="N741" s="30">
        <v>45807</v>
      </c>
      <c r="O741" s="17"/>
    </row>
    <row r="742" spans="1:15" s="20" customFormat="1" ht="47.25" x14ac:dyDescent="0.2">
      <c r="A742" s="27" t="s">
        <v>3450</v>
      </c>
      <c r="B742" s="27" t="s">
        <v>2187</v>
      </c>
      <c r="C742" s="27" t="s">
        <v>2188</v>
      </c>
      <c r="D742" s="27" t="s">
        <v>1671</v>
      </c>
      <c r="E742" s="27" t="s">
        <v>3451</v>
      </c>
      <c r="F742" s="29">
        <v>2024</v>
      </c>
      <c r="G742" s="27" t="s">
        <v>48</v>
      </c>
      <c r="H742" s="27" t="s">
        <v>3468</v>
      </c>
      <c r="I742" s="27" t="s">
        <v>14</v>
      </c>
      <c r="J742" s="27" t="s">
        <v>2275</v>
      </c>
      <c r="K742" s="13" t="s">
        <v>3331</v>
      </c>
      <c r="L742" s="27" t="s">
        <v>15</v>
      </c>
      <c r="M742" s="27"/>
      <c r="N742" s="30">
        <v>45807</v>
      </c>
      <c r="O742" s="17"/>
    </row>
    <row r="743" spans="1:15" s="20" customFormat="1" ht="47.25" x14ac:dyDescent="0.2">
      <c r="A743" s="27" t="s">
        <v>3381</v>
      </c>
      <c r="B743" s="27" t="s">
        <v>2160</v>
      </c>
      <c r="C743" s="27" t="s">
        <v>2161</v>
      </c>
      <c r="D743" s="27" t="s">
        <v>1671</v>
      </c>
      <c r="E743" s="27">
        <v>803</v>
      </c>
      <c r="F743" s="29">
        <v>2024</v>
      </c>
      <c r="G743" s="27" t="s">
        <v>762</v>
      </c>
      <c r="H743" s="27" t="s">
        <v>3382</v>
      </c>
      <c r="I743" s="27" t="s">
        <v>3383</v>
      </c>
      <c r="J743" s="27" t="s">
        <v>2277</v>
      </c>
      <c r="K743" s="13" t="s">
        <v>3429</v>
      </c>
      <c r="L743" s="27" t="s">
        <v>15</v>
      </c>
      <c r="M743" s="27"/>
      <c r="N743" s="30">
        <v>45807</v>
      </c>
      <c r="O743" s="17"/>
    </row>
    <row r="744" spans="1:15" s="20" customFormat="1" x14ac:dyDescent="0.2">
      <c r="A744" s="27" t="s">
        <v>3164</v>
      </c>
      <c r="B744" s="27" t="s">
        <v>2152</v>
      </c>
      <c r="C744" s="27" t="s">
        <v>2140</v>
      </c>
      <c r="D744" s="27" t="s">
        <v>1671</v>
      </c>
      <c r="E744" s="28">
        <v>2718</v>
      </c>
      <c r="F744" s="29">
        <v>2024</v>
      </c>
      <c r="G744" s="27" t="s">
        <v>221</v>
      </c>
      <c r="H744" s="27" t="s">
        <v>3165</v>
      </c>
      <c r="I744" s="27" t="s">
        <v>14</v>
      </c>
      <c r="J744" s="27" t="s">
        <v>2279</v>
      </c>
      <c r="K744" s="41" t="s">
        <v>3166</v>
      </c>
      <c r="L744" s="27" t="s">
        <v>15</v>
      </c>
      <c r="M744" s="27" t="s">
        <v>3167</v>
      </c>
      <c r="N744" s="30">
        <v>45777</v>
      </c>
      <c r="O744" s="17"/>
    </row>
    <row r="745" spans="1:15" s="20" customFormat="1" ht="31.5" x14ac:dyDescent="0.2">
      <c r="A745" s="27" t="s">
        <v>3446</v>
      </c>
      <c r="B745" s="27" t="s">
        <v>2187</v>
      </c>
      <c r="C745" s="27" t="s">
        <v>2188</v>
      </c>
      <c r="D745" s="27" t="s">
        <v>1671</v>
      </c>
      <c r="E745" s="27" t="s">
        <v>3447</v>
      </c>
      <c r="F745" s="29">
        <v>2024</v>
      </c>
      <c r="G745" s="27" t="s">
        <v>258</v>
      </c>
      <c r="H745" s="27" t="s">
        <v>3448</v>
      </c>
      <c r="I745" s="27" t="s">
        <v>14</v>
      </c>
      <c r="J745" s="27" t="s">
        <v>2275</v>
      </c>
      <c r="K745" s="19" t="s">
        <v>3449</v>
      </c>
      <c r="L745" s="27" t="s">
        <v>15</v>
      </c>
      <c r="M745" s="27"/>
      <c r="N745" s="30">
        <v>45807</v>
      </c>
      <c r="O745" s="17"/>
    </row>
    <row r="746" spans="1:15" s="20" customFormat="1" ht="31.5" x14ac:dyDescent="0.2">
      <c r="A746" s="27" t="s">
        <v>3376</v>
      </c>
      <c r="B746" s="27" t="s">
        <v>2189</v>
      </c>
      <c r="C746" s="27" t="s">
        <v>2190</v>
      </c>
      <c r="D746" s="27" t="s">
        <v>1671</v>
      </c>
      <c r="E746" s="27">
        <v>40117</v>
      </c>
      <c r="F746" s="29">
        <v>2024</v>
      </c>
      <c r="G746" s="27" t="s">
        <v>424</v>
      </c>
      <c r="H746" s="27" t="s">
        <v>3377</v>
      </c>
      <c r="I746" s="27" t="s">
        <v>3378</v>
      </c>
      <c r="J746" s="27" t="s">
        <v>2277</v>
      </c>
      <c r="K746" s="19" t="s">
        <v>3531</v>
      </c>
      <c r="L746" s="27" t="s">
        <v>15</v>
      </c>
      <c r="M746" s="27"/>
      <c r="N746" s="30">
        <v>45807</v>
      </c>
      <c r="O746" s="17"/>
    </row>
    <row r="747" spans="1:15" s="20" customFormat="1" ht="47.25" x14ac:dyDescent="0.2">
      <c r="A747" s="27" t="s">
        <v>3379</v>
      </c>
      <c r="B747" s="27" t="s">
        <v>2160</v>
      </c>
      <c r="C747" s="27" t="s">
        <v>2161</v>
      </c>
      <c r="D747" s="27" t="s">
        <v>1671</v>
      </c>
      <c r="E747" s="27">
        <v>40150</v>
      </c>
      <c r="F747" s="29">
        <v>2024</v>
      </c>
      <c r="G747" s="27" t="s">
        <v>424</v>
      </c>
      <c r="H747" s="27" t="s">
        <v>3380</v>
      </c>
      <c r="I747" s="27" t="s">
        <v>3378</v>
      </c>
      <c r="J747" s="27" t="s">
        <v>2277</v>
      </c>
      <c r="K747" s="13" t="s">
        <v>3532</v>
      </c>
      <c r="L747" s="27" t="s">
        <v>15</v>
      </c>
      <c r="M747" s="27"/>
      <c r="N747" s="30">
        <v>45807</v>
      </c>
      <c r="O747" s="17"/>
    </row>
    <row r="748" spans="1:15" s="20" customFormat="1" ht="31.5" x14ac:dyDescent="0.2">
      <c r="A748" s="27" t="s">
        <v>3387</v>
      </c>
      <c r="B748" s="27" t="s">
        <v>2215</v>
      </c>
      <c r="C748" s="27" t="s">
        <v>2216</v>
      </c>
      <c r="D748" s="27" t="s">
        <v>1671</v>
      </c>
      <c r="E748" s="27">
        <v>40412</v>
      </c>
      <c r="F748" s="29">
        <v>2024</v>
      </c>
      <c r="G748" s="27" t="s">
        <v>424</v>
      </c>
      <c r="H748" s="27" t="s">
        <v>3388</v>
      </c>
      <c r="I748" s="27" t="s">
        <v>14</v>
      </c>
      <c r="J748" s="27" t="s">
        <v>2277</v>
      </c>
      <c r="K748" s="13" t="s">
        <v>3389</v>
      </c>
      <c r="L748" s="27" t="s">
        <v>15</v>
      </c>
      <c r="M748" s="27"/>
      <c r="N748" s="30">
        <v>45807</v>
      </c>
      <c r="O748" s="17"/>
    </row>
    <row r="749" spans="1:15" s="20" customFormat="1" x14ac:dyDescent="0.2">
      <c r="A749" s="27" t="s">
        <v>3174</v>
      </c>
      <c r="B749" s="27" t="s">
        <v>2153</v>
      </c>
      <c r="C749" s="27" t="s">
        <v>2140</v>
      </c>
      <c r="D749" s="27" t="s">
        <v>1671</v>
      </c>
      <c r="E749" s="28" t="s">
        <v>3175</v>
      </c>
      <c r="F749" s="29">
        <v>2024</v>
      </c>
      <c r="G749" s="27" t="s">
        <v>216</v>
      </c>
      <c r="H749" s="27" t="s">
        <v>3318</v>
      </c>
      <c r="I749" s="27" t="s">
        <v>14</v>
      </c>
      <c r="J749" s="27" t="s">
        <v>2275</v>
      </c>
      <c r="K749" s="41" t="s">
        <v>3176</v>
      </c>
      <c r="L749" s="27" t="s">
        <v>15</v>
      </c>
      <c r="M749" s="27" t="s">
        <v>3177</v>
      </c>
      <c r="N749" s="30">
        <v>45777</v>
      </c>
      <c r="O749" s="17"/>
    </row>
    <row r="750" spans="1:15" s="20" customFormat="1" x14ac:dyDescent="0.2">
      <c r="A750" s="27" t="s">
        <v>3402</v>
      </c>
      <c r="B750" s="27" t="s">
        <v>2197</v>
      </c>
      <c r="C750" s="27" t="s">
        <v>2198</v>
      </c>
      <c r="D750" s="27" t="s">
        <v>368</v>
      </c>
      <c r="E750" s="28">
        <v>10</v>
      </c>
      <c r="F750" s="29">
        <v>2025</v>
      </c>
      <c r="G750" s="27" t="s">
        <v>13</v>
      </c>
      <c r="H750" s="27" t="s">
        <v>3136</v>
      </c>
      <c r="I750" s="27" t="s">
        <v>14</v>
      </c>
      <c r="J750" s="27" t="s">
        <v>2275</v>
      </c>
      <c r="K750" s="19" t="s">
        <v>3403</v>
      </c>
      <c r="L750" s="27" t="s">
        <v>15</v>
      </c>
      <c r="M750" s="27" t="s">
        <v>3404</v>
      </c>
      <c r="N750" s="30">
        <v>45807</v>
      </c>
      <c r="O750" s="17"/>
    </row>
    <row r="751" spans="1:15" s="20" customFormat="1" ht="47.25" x14ac:dyDescent="0.2">
      <c r="A751" s="27" t="s">
        <v>3129</v>
      </c>
      <c r="B751" s="27" t="s">
        <v>2176</v>
      </c>
      <c r="C751" s="27" t="s">
        <v>3234</v>
      </c>
      <c r="D751" s="27" t="s">
        <v>368</v>
      </c>
      <c r="E751" s="28">
        <v>31</v>
      </c>
      <c r="F751" s="29">
        <v>2025</v>
      </c>
      <c r="G751" s="27" t="s">
        <v>13</v>
      </c>
      <c r="H751" s="27" t="s">
        <v>3130</v>
      </c>
      <c r="I751" s="27" t="s">
        <v>14</v>
      </c>
      <c r="J751" s="27" t="s">
        <v>2277</v>
      </c>
      <c r="K751" s="40" t="s">
        <v>3131</v>
      </c>
      <c r="L751" s="27" t="s">
        <v>15</v>
      </c>
      <c r="M751" s="27" t="s">
        <v>3132</v>
      </c>
      <c r="N751" s="30">
        <v>45777</v>
      </c>
      <c r="O751" s="17"/>
    </row>
    <row r="752" spans="1:15" s="20" customFormat="1" ht="47.25" x14ac:dyDescent="0.2">
      <c r="A752" s="27" t="s">
        <v>3339</v>
      </c>
      <c r="B752" s="27" t="s">
        <v>3471</v>
      </c>
      <c r="C752" s="27" t="s">
        <v>3470</v>
      </c>
      <c r="D752" s="27" t="s">
        <v>368</v>
      </c>
      <c r="E752" s="28" t="s">
        <v>3340</v>
      </c>
      <c r="F752" s="29">
        <v>2025</v>
      </c>
      <c r="G752" s="27" t="s">
        <v>13</v>
      </c>
      <c r="H752" s="27" t="s">
        <v>3341</v>
      </c>
      <c r="I752" s="27" t="s">
        <v>14</v>
      </c>
      <c r="J752" s="27" t="s">
        <v>2277</v>
      </c>
      <c r="K752" s="19" t="s">
        <v>3342</v>
      </c>
      <c r="L752" s="27" t="s">
        <v>15</v>
      </c>
      <c r="M752" s="27" t="s">
        <v>3343</v>
      </c>
      <c r="N752" s="30">
        <v>45807</v>
      </c>
      <c r="O752" s="17"/>
    </row>
    <row r="753" spans="1:15" s="20" customFormat="1" ht="47.25" x14ac:dyDescent="0.2">
      <c r="A753" s="27" t="s">
        <v>3344</v>
      </c>
      <c r="B753" s="27" t="s">
        <v>3471</v>
      </c>
      <c r="C753" s="27" t="s">
        <v>3470</v>
      </c>
      <c r="D753" s="27" t="s">
        <v>368</v>
      </c>
      <c r="E753" s="28" t="s">
        <v>3345</v>
      </c>
      <c r="F753" s="29">
        <v>2025</v>
      </c>
      <c r="G753" s="27" t="s">
        <v>13</v>
      </c>
      <c r="H753" s="27" t="s">
        <v>3346</v>
      </c>
      <c r="I753" s="27" t="s">
        <v>14</v>
      </c>
      <c r="J753" s="27" t="s">
        <v>2277</v>
      </c>
      <c r="K753" s="19" t="s">
        <v>3347</v>
      </c>
      <c r="L753" s="27" t="s">
        <v>15</v>
      </c>
      <c r="M753" s="27" t="s">
        <v>3132</v>
      </c>
      <c r="N753" s="30">
        <v>45807</v>
      </c>
      <c r="O753" s="17"/>
    </row>
    <row r="754" spans="1:15" s="20" customFormat="1" ht="252" x14ac:dyDescent="0.2">
      <c r="A754" s="27" t="s">
        <v>3212</v>
      </c>
      <c r="B754" s="11" t="s">
        <v>3553</v>
      </c>
      <c r="C754" s="11" t="s">
        <v>3554</v>
      </c>
      <c r="D754" s="27" t="s">
        <v>1671</v>
      </c>
      <c r="E754" s="28" t="s">
        <v>3104</v>
      </c>
      <c r="F754" s="29">
        <v>2025</v>
      </c>
      <c r="G754" s="27" t="s">
        <v>48</v>
      </c>
      <c r="H754" s="27" t="s">
        <v>3213</v>
      </c>
      <c r="I754" s="27" t="s">
        <v>14</v>
      </c>
      <c r="J754" s="27" t="s">
        <v>2275</v>
      </c>
      <c r="K754" s="27" t="s">
        <v>49</v>
      </c>
      <c r="L754" s="27" t="s">
        <v>15</v>
      </c>
      <c r="M754" s="27" t="s">
        <v>3214</v>
      </c>
      <c r="N754" s="30">
        <v>45777</v>
      </c>
      <c r="O754" s="17"/>
    </row>
    <row r="755" spans="1:15" s="20" customFormat="1" ht="47.25" x14ac:dyDescent="0.2">
      <c r="A755" s="27" t="s">
        <v>3418</v>
      </c>
      <c r="B755" s="27" t="s">
        <v>2153</v>
      </c>
      <c r="C755" s="27" t="s">
        <v>2140</v>
      </c>
      <c r="D755" s="27" t="s">
        <v>1671</v>
      </c>
      <c r="E755" s="27" t="s">
        <v>3419</v>
      </c>
      <c r="F755" s="29">
        <v>2025</v>
      </c>
      <c r="G755" s="27" t="s">
        <v>48</v>
      </c>
      <c r="H755" s="27" t="s">
        <v>3499</v>
      </c>
      <c r="I755" s="27" t="s">
        <v>14</v>
      </c>
      <c r="J755" s="27" t="s">
        <v>2275</v>
      </c>
      <c r="K755" s="27" t="s">
        <v>49</v>
      </c>
      <c r="L755" s="27" t="s">
        <v>15</v>
      </c>
      <c r="M755" s="27"/>
      <c r="N755" s="30">
        <v>45807</v>
      </c>
      <c r="O755" s="17"/>
    </row>
    <row r="756" spans="1:15" s="20" customFormat="1" x14ac:dyDescent="0.2">
      <c r="A756" s="27" t="s">
        <v>3416</v>
      </c>
      <c r="B756" s="27" t="s">
        <v>2152</v>
      </c>
      <c r="C756" s="27" t="s">
        <v>2140</v>
      </c>
      <c r="D756" s="27" t="s">
        <v>1671</v>
      </c>
      <c r="E756" s="27">
        <v>168</v>
      </c>
      <c r="F756" s="29">
        <v>2025</v>
      </c>
      <c r="G756" s="27" t="s">
        <v>48</v>
      </c>
      <c r="H756" s="27" t="s">
        <v>3466</v>
      </c>
      <c r="I756" s="27" t="s">
        <v>14</v>
      </c>
      <c r="J756" s="27" t="s">
        <v>2279</v>
      </c>
      <c r="K756" s="27" t="s">
        <v>49</v>
      </c>
      <c r="L756" s="27" t="s">
        <v>15</v>
      </c>
      <c r="M756" s="27"/>
      <c r="N756" s="30">
        <v>45807</v>
      </c>
      <c r="O756" s="17"/>
    </row>
    <row r="757" spans="1:15" s="20" customFormat="1" x14ac:dyDescent="0.2">
      <c r="A757" s="27" t="s">
        <v>3546</v>
      </c>
      <c r="B757" s="36"/>
      <c r="C757" s="37"/>
      <c r="D757" s="37"/>
      <c r="E757" s="37"/>
      <c r="F757" s="38"/>
      <c r="G757" s="37"/>
      <c r="H757" s="37"/>
      <c r="I757" s="37"/>
      <c r="J757" s="37"/>
      <c r="K757" s="37"/>
      <c r="L757" s="37"/>
      <c r="M757" s="37"/>
      <c r="N757" s="39"/>
      <c r="O757" s="17"/>
    </row>
    <row r="758" spans="1:15" x14ac:dyDescent="0.2">
      <c r="A758" s="37"/>
    </row>
  </sheetData>
  <autoFilter ref="A2:N758" xr:uid="{B2213D42-F5F6-4486-B443-EC3F311264DB}"/>
  <sortState xmlns:xlrd2="http://schemas.microsoft.com/office/spreadsheetml/2017/richdata2" ref="A3:N756">
    <sortCondition ref="F3:F756"/>
    <sortCondition ref="D3:D756"/>
    <sortCondition ref="E3:E756"/>
    <sortCondition ref="A3:A756"/>
  </sortState>
  <dataValidations count="1">
    <dataValidation type="list" allowBlank="1" showInputMessage="1" showErrorMessage="1" sqref="L3:L756" xr:uid="{24BB0C12-F5CF-43B0-A98F-00DE75A6A73B}">
      <formula1>"Corregida, Derogación Parcial, Derogación Total, Modificada, Nula, Vigente"</formula1>
    </dataValidation>
  </dataValidations>
  <hyperlinks>
    <hyperlink ref="K300" r:id="rId1" xr:uid="{271B081A-B8F0-4D64-B0D7-10BCD97A3C61}"/>
    <hyperlink ref="K579" r:id="rId2" xr:uid="{A81F6586-0824-462B-945C-421B25070C38}"/>
    <hyperlink ref="K136" r:id="rId3" xr:uid="{37985325-DCAC-49E1-B54F-74ADFA96490F}"/>
    <hyperlink ref="K145" r:id="rId4" xr:uid="{7EF6C86A-8672-44E4-9D95-2F307621A239}"/>
    <hyperlink ref="K164" r:id="rId5" xr:uid="{10CE658F-999D-482E-8A2E-B74920C9603F}"/>
    <hyperlink ref="K192" r:id="rId6" xr:uid="{58DF4F73-C733-475B-8DEF-EFCD47C9ADAE}"/>
    <hyperlink ref="K212" r:id="rId7" xr:uid="{E759401B-7243-4357-BEFB-F626E6674A70}"/>
    <hyperlink ref="K215" r:id="rId8" xr:uid="{BBE16958-7C07-4231-960A-308AC508BC67}"/>
    <hyperlink ref="K327" r:id="rId9" xr:uid="{38DD4A27-8787-4884-AF3F-48EA2A7B568B}"/>
    <hyperlink ref="K549" r:id="rId10" xr:uid="{CB3E2DCD-9147-48C3-BC1C-363DFDB8224C}"/>
    <hyperlink ref="K581" r:id="rId11" xr:uid="{6F7A2EEE-F788-4092-9925-4B4E3EF5092D}"/>
    <hyperlink ref="K582" r:id="rId12" xr:uid="{0524CDB2-7F5E-4864-BB63-3826CE089BAD}"/>
    <hyperlink ref="K583" r:id="rId13" xr:uid="{CB07C700-A7F3-4CE3-9DAA-72313572DEE6}"/>
    <hyperlink ref="K623" r:id="rId14" xr:uid="{E61F9612-35F0-45FF-8469-69EF2F95A56D}"/>
    <hyperlink ref="K668" r:id="rId15" xr:uid="{64389C50-4FF8-4D65-AA81-2E7F21490D03}"/>
    <hyperlink ref="K673" r:id="rId16" xr:uid="{6BFD7856-F004-4F33-97EA-E80E54C68E7B}"/>
    <hyperlink ref="K674" r:id="rId17" xr:uid="{8CA6A3F5-BBE6-4EB4-B764-5704F841ABDA}"/>
    <hyperlink ref="K675" r:id="rId18" xr:uid="{2BBD40E3-58B0-428B-9299-98658634C458}"/>
    <hyperlink ref="K110" r:id="rId19" xr:uid="{463F5F68-A5D4-46C7-8620-6D8B65342EF6}"/>
    <hyperlink ref="K123" r:id="rId20" xr:uid="{55C3E9A2-272F-48E0-ACBC-142C51B5057D}"/>
    <hyperlink ref="K137" r:id="rId21" xr:uid="{62CB0683-A2EF-42A0-935C-EE86DECA0093}"/>
    <hyperlink ref="K146" r:id="rId22" xr:uid="{AAE34997-2B37-4881-B73E-B00C6379E673}"/>
    <hyperlink ref="K148" r:id="rId23" xr:uid="{DA3C3D5E-F911-475A-AFE6-9255C641E04D}"/>
    <hyperlink ref="K147" r:id="rId24" xr:uid="{F99984D0-9570-4368-9824-A30CB91FAC04}"/>
    <hyperlink ref="K234" r:id="rId25" xr:uid="{4B2F2451-6E3D-4256-8BBA-E0B5670BBC8E}"/>
    <hyperlink ref="K254" r:id="rId26" xr:uid="{E78B2B77-3B58-4896-A34F-8C2272FCE17E}"/>
    <hyperlink ref="K277" r:id="rId27" xr:uid="{D2816600-4681-4872-8E56-61A04C346E96}"/>
    <hyperlink ref="K275" r:id="rId28" xr:uid="{39D24524-4082-4862-8EB7-87BCD4A84272}"/>
    <hyperlink ref="K302" r:id="rId29" location="/" xr:uid="{8FD56604-3227-45EB-9497-56497719FB5F}"/>
    <hyperlink ref="K328" r:id="rId30" xr:uid="{2F080FAE-59DE-4D6B-92CE-87A68BBA4EB9}"/>
    <hyperlink ref="K434" r:id="rId31" xr:uid="{2869B232-8813-4C40-9654-B0DF043E09FF}"/>
    <hyperlink ref="K468" r:id="rId32" xr:uid="{13D6D07A-0056-4CE3-B0C1-AB0CC3B1E12F}"/>
    <hyperlink ref="K466" r:id="rId33" xr:uid="{B1ACFAD9-A9A2-44D4-86E7-177EC5C49C8B}"/>
    <hyperlink ref="K507" r:id="rId34" xr:uid="{C9B6232F-B44F-4976-A286-ED44560A6C2C}"/>
    <hyperlink ref="K584" r:id="rId35" xr:uid="{77CF4AE3-AC32-4BD4-B4E1-82FABD2974AE}"/>
    <hyperlink ref="K626" r:id="rId36" xr:uid="{DB11BD93-D8B1-49ED-8E6E-BA98779498F0}"/>
    <hyperlink ref="K677" r:id="rId37" xr:uid="{4E11CA19-4BBF-42FF-88EC-08AA3D705E63}"/>
    <hyperlink ref="K469" r:id="rId38" xr:uid="{154222CD-A8D8-4615-AD3C-B3A4DCC7FDB0}"/>
    <hyperlink ref="K470" r:id="rId39" xr:uid="{7E97783B-C31B-4D02-857E-A56372510CD9}"/>
    <hyperlink ref="K509" r:id="rId40" xr:uid="{EA264C7B-CDE4-4320-80F6-E2F7C0207928}"/>
    <hyperlink ref="K560" r:id="rId41" xr:uid="{42C3286F-69DF-4D27-8A88-D26FA2D59D42}"/>
    <hyperlink ref="K559" r:id="rId42" xr:uid="{1429C6D6-3524-4B51-A0D6-6337D142B56D}"/>
    <hyperlink ref="K585" r:id="rId43" xr:uid="{3922BBDE-CDEB-413E-98C1-F1B0A2DD04AF}"/>
    <hyperlink ref="K510" r:id="rId44" xr:uid="{EA41A3BB-7219-498D-B788-64B8A891C9F6}"/>
    <hyperlink ref="K561" r:id="rId45" display="https://sisconpes.dnp.gov.co/SisCONPESWeb//AccesoPublico/Documento/?id=Mzk5MSQxNC8wNC8yMDIwJFBvbMOtdGljYSBOYWNpb25hbCBkZSBNb3ZpbGlkYWQgVXJiYW5hIHkgUmVnaW9uYWwkaHR0cHM6Ly9jb2xhYm9yYWNpb24uZG5wLmdvdi5jby9DRFQvQ29ucGVzL0Vjb27Ds21pY29zLzM5OTEucGRmJCRodHRwczovL2NvbGFib3JhY2lvbi5kbnAuZ292LmNvL0NEVC9Db25wZXMvRWNvbsOzbWljb3MvQW5leG8gQS4gUEFTIDM5OTEueGxzeA==" xr:uid="{582437BD-953F-4EFA-B967-7144249052D8}"/>
    <hyperlink ref="K36" r:id="rId46" xr:uid="{D0654039-6949-4BE0-B522-E69B89BA7B92}"/>
    <hyperlink ref="K8" r:id="rId47" xr:uid="{01AB0912-3E47-4BA4-9CE6-1FECE3DDE097}"/>
    <hyperlink ref="K15" r:id="rId48" xr:uid="{A2746769-DF01-483C-A431-93531885947F}"/>
    <hyperlink ref="K21" r:id="rId49" xr:uid="{672A0F6C-260C-4FBA-BB62-B6663B68A312}"/>
    <hyperlink ref="K56" r:id="rId50" xr:uid="{87A27966-A72A-4E89-9FC9-C63671EA31EC}"/>
    <hyperlink ref="K112" r:id="rId51" xr:uid="{93335E4E-521C-4724-93D1-F869BC831530}"/>
    <hyperlink ref="K125" r:id="rId52" xr:uid="{E887F16F-BE62-410E-AE77-2378B0D2D351}"/>
    <hyperlink ref="K200" r:id="rId53" xr:uid="{50A26492-CD6D-4590-8A83-774A13B91305}"/>
    <hyperlink ref="K196" r:id="rId54" xr:uid="{D432EB8F-796A-4798-B132-13E3ADE5F2B2}"/>
    <hyperlink ref="K260" r:id="rId55" xr:uid="{9AC7B837-B049-46EB-A9C6-75BB2A528F0A}"/>
    <hyperlink ref="K310" r:id="rId56" xr:uid="{C86D06C1-49E6-468C-AB11-911D3C399176}"/>
    <hyperlink ref="K306" r:id="rId57" xr:uid="{0CC129C0-CD39-4BD8-B0EE-D907101144BD}"/>
    <hyperlink ref="K330" r:id="rId58" xr:uid="{20408E84-B1E1-40EE-A972-8160274E069E}"/>
    <hyperlink ref="K337" r:id="rId59" xr:uid="{7278B160-ADD5-415B-83FA-742BA61168ED}"/>
    <hyperlink ref="K348" r:id="rId60" xr:uid="{4E1EEA64-32E5-4D95-80D8-0E4BF08638F1}"/>
    <hyperlink ref="K349" r:id="rId61" xr:uid="{47E1E214-6BE5-46B5-9820-0AE10C61FD34}"/>
    <hyperlink ref="K352" r:id="rId62" xr:uid="{673C505A-C896-4228-82FD-51C041EBBE05}"/>
    <hyperlink ref="K374" r:id="rId63" xr:uid="{DD021FCE-833C-42F3-9F72-FB5E7D44CE95}"/>
    <hyperlink ref="K404" r:id="rId64" xr:uid="{7833188B-FCB9-4FE6-A1FC-D32651273575}"/>
    <hyperlink ref="K439" r:id="rId65" xr:uid="{5BC8605C-B3F7-4D5B-ABDA-00802445F2FD}"/>
    <hyperlink ref="K442" r:id="rId66" xr:uid="{16B43837-47F6-468E-999C-B77081B64D5F}"/>
    <hyperlink ref="K474" r:id="rId67" xr:uid="{3CD7A5BF-01A7-46D6-8249-8E4FD1CBED17}"/>
    <hyperlink ref="K489" r:id="rId68" xr:uid="{9B54405F-7734-4FCB-A1BD-0E601FB704B0}"/>
    <hyperlink ref="K482" r:id="rId69" xr:uid="{34EB5283-F9D5-494D-A9D7-7AF71A5757EE}"/>
    <hyperlink ref="K485" r:id="rId70" xr:uid="{8C0EAA73-9EA8-41AC-A064-07E667D42B8C}"/>
    <hyperlink ref="K513" r:id="rId71" xr:uid="{44EED20A-36AC-4CAA-B6C9-2EF854F1B673}"/>
    <hyperlink ref="K518" r:id="rId72" xr:uid="{37C520D0-3848-41B5-B35D-5700ED33EF2E}"/>
    <hyperlink ref="K564" r:id="rId73" xr:uid="{F678903D-FB88-4509-85FE-67D95185F96D}"/>
    <hyperlink ref="K589" r:id="rId74" xr:uid="{0D9DF210-00FB-4AB3-B3A7-95675BF92FC5}"/>
    <hyperlink ref="K590" r:id="rId75" xr:uid="{C26B5D1C-E8CC-4217-AE4E-EA0E539B2D2C}"/>
    <hyperlink ref="K591" r:id="rId76" xr:uid="{02B6EA53-C17C-46B3-9222-9D60160758B0}"/>
    <hyperlink ref="K629" r:id="rId77" xr:uid="{26DACEB1-EF36-4122-9E90-38FC40CFB2C1}"/>
    <hyperlink ref="K632" r:id="rId78" xr:uid="{43EA011E-DB02-4AE0-98D4-EDBE987100F1}"/>
    <hyperlink ref="K679" r:id="rId79" xr:uid="{733AC59F-2F29-4767-A923-692A0BEC3CC9}"/>
    <hyperlink ref="K111" r:id="rId80" xr:uid="{DA23AE71-95C3-4790-A16E-7663650A60AB}"/>
    <hyperlink ref="K680" r:id="rId81" xr:uid="{A7A74582-8E97-4979-B2FA-DE20C87B8DD9}"/>
    <hyperlink ref="K681" r:id="rId82" xr:uid="{C84AA65D-05DB-49C7-A810-23C9DB70D557}"/>
    <hyperlink ref="K683" r:id="rId83" xr:uid="{810D9B52-2B0D-4EC5-BB47-71E7B97084D1}"/>
    <hyperlink ref="K684" r:id="rId84" xr:uid="{B1F8198A-06F8-4CD6-9542-866DB35AA9A4}"/>
    <hyperlink ref="K685" r:id="rId85" xr:uid="{541B5474-84FA-428F-AF04-7E404FBBFE82}"/>
    <hyperlink ref="K686" r:id="rId86" xr:uid="{48258790-1C3B-426E-8589-3D8DF129578B}"/>
    <hyperlink ref="K687" r:id="rId87" xr:uid="{542EE253-60D3-4884-86C5-CD8C44DAB048}"/>
    <hyperlink ref="K688" r:id="rId88" xr:uid="{4FB971EA-D62C-474B-825F-7F9F87F13B3B}"/>
    <hyperlink ref="K690" r:id="rId89" xr:uid="{382D7B8F-33B3-472D-A0A6-E1BCFED898FA}"/>
    <hyperlink ref="K691" r:id="rId90" xr:uid="{9017F95F-26F5-463C-ABFB-F79E441C1EAA}"/>
    <hyperlink ref="K692" r:id="rId91" xr:uid="{DE90515F-79ED-4BA7-AA2C-D6040055B61E}"/>
    <hyperlink ref="K694" r:id="rId92" xr:uid="{1E178872-CED4-4FDC-AB65-3FC24388AD45}"/>
    <hyperlink ref="K26" r:id="rId93" xr:uid="{AB674CF2-B815-4C8C-BC4D-7A9E88E0AD60}"/>
    <hyperlink ref="K46" r:id="rId94" xr:uid="{62E1D67F-4202-4A2C-B532-F8163722FDB5}"/>
    <hyperlink ref="K180" r:id="rId95" xr:uid="{CC8564AF-2A6E-41D5-BCD5-E2882CA21C42}"/>
    <hyperlink ref="K444" r:id="rId96" xr:uid="{BBDD13E3-F91E-4D0D-8683-B29E6CEEE47A}"/>
    <hyperlink ref="K157" r:id="rId97" xr:uid="{F0992441-EDEF-4DA6-8D6B-6681AD70036E}"/>
    <hyperlink ref="K182" r:id="rId98" xr:uid="{E2EA597C-FB63-4D1F-B33D-292F8DFFC8D1}"/>
    <hyperlink ref="K282" r:id="rId99" xr:uid="{07DB1186-4B59-4E09-ACD3-F66818D1B6A1}"/>
    <hyperlink ref="K283" r:id="rId100" xr:uid="{C37D93E2-1722-483B-B76E-56CBCD2A923A}"/>
    <hyperlink ref="K378" r:id="rId101" xr:uid="{E29172FB-AC61-4C6C-B532-10E0F74CCCCC}"/>
    <hyperlink ref="K447" r:id="rId102" xr:uid="{61E30A9C-6FE1-48E3-8D00-E0AF70019165}"/>
    <hyperlink ref="K494" r:id="rId103" xr:uid="{23E33665-6A08-49A5-B86A-8F0F49F90E72}"/>
    <hyperlink ref="K495" r:id="rId104" xr:uid="{24E6BEFA-85BB-4C23-B877-5B75782D03EE}"/>
    <hyperlink ref="K526" r:id="rId105" xr:uid="{7D637107-E9EF-4B30-A227-2DA14F7E7109}"/>
    <hyperlink ref="K598" r:id="rId106" xr:uid="{261BF14F-77EC-4E82-932D-46D4BF18BD42}"/>
    <hyperlink ref="K597" r:id="rId107" xr:uid="{71335B41-FCDC-460E-85FF-75D487BAE9A8}"/>
    <hyperlink ref="K13" r:id="rId108" xr:uid="{8FF6E4B3-A8E7-4F7F-BD5F-72A17B2199ED}"/>
    <hyperlink ref="K17" r:id="rId109" xr:uid="{C412AD77-7F1D-4953-8F4F-AE1F0901963E}"/>
    <hyperlink ref="K25" r:id="rId110" xr:uid="{0A0B5D08-1EE2-4087-A885-3908FB51EDED}"/>
    <hyperlink ref="K47" r:id="rId111" xr:uid="{7F8BC285-8117-412C-B2DC-8801D2E21DDF}"/>
    <hyperlink ref="K108" r:id="rId112" xr:uid="{CADE4704-322D-4BF9-869A-C6B1A3E339F0}"/>
    <hyperlink ref="K117" r:id="rId113" xr:uid="{DB6C0308-534F-4FD4-9952-80F83CA888E8}"/>
    <hyperlink ref="K159" r:id="rId114" xr:uid="{A19847CC-192A-4B18-A2C3-91C31486FB6F}"/>
    <hyperlink ref="K185" r:id="rId115" xr:uid="{4AB8F67F-3568-4394-96AF-973CCD073DB5}"/>
    <hyperlink ref="K202" r:id="rId116" xr:uid="{831FC7FF-6889-4293-B8BF-8D7C98FC38FA}"/>
    <hyperlink ref="K204" r:id="rId117" xr:uid="{F8AB505A-6A47-47E5-A49E-DC48291906DD}"/>
    <hyperlink ref="K205" r:id="rId118" xr:uid="{B442EF17-A530-4B21-BCBF-714BE6131D17}"/>
    <hyperlink ref="K265" r:id="rId119" xr:uid="{2C7C6B11-608E-47B5-BBC1-E1313B140E35}"/>
    <hyperlink ref="K285" r:id="rId120" xr:uid="{2A644CF1-19F9-4446-A4C5-726F0B886811}"/>
    <hyperlink ref="K286" r:id="rId121" xr:uid="{6AB55569-68BB-42CF-82A1-24DBC3C13DAB}"/>
    <hyperlink ref="K496" r:id="rId122" xr:uid="{AD81A6AB-6396-41F3-BF32-9533826444AB}"/>
    <hyperlink ref="K82" r:id="rId123" xr:uid="{B1D83BDD-FF17-46E1-A01D-7E6C00B7A139}"/>
    <hyperlink ref="K323" r:id="rId124" xr:uid="{277B34BA-C4BD-42EB-83C4-C1EE67918802}"/>
    <hyperlink ref="K499" r:id="rId125" xr:uid="{9E2AE394-2118-440C-9BED-B5727F77CF93}"/>
    <hyperlink ref="K18" r:id="rId126" xr:uid="{274A3344-9B15-46CD-80B3-F9AE354A1453}"/>
    <hyperlink ref="K133" r:id="rId127" xr:uid="{2BBE14F5-86C4-4715-A577-FE67EDCF3C2C}"/>
    <hyperlink ref="K135" r:id="rId128" xr:uid="{CD8F0B78-D45D-41AD-809C-686CF3AC000D}"/>
    <hyperlink ref="K175" r:id="rId129" xr:uid="{72E50E00-2FDA-4272-8986-45D54ECC7822}"/>
    <hyperlink ref="K187" r:id="rId130" xr:uid="{32B635E2-D4C8-4F46-9BAB-7C87ADC6E5AD}"/>
    <hyperlink ref="K206" r:id="rId131" xr:uid="{E8F656F3-88C2-4DF6-AF80-C2A1CF8712B8}"/>
    <hyperlink ref="K225" r:id="rId132" xr:uid="{C97E1334-5E25-4287-B14B-1D027E443991}"/>
    <hyperlink ref="K229" r:id="rId133" xr:uid="{0CC5BA48-DA58-40FF-8F98-C69306BD7A35}"/>
    <hyperlink ref="K247" r:id="rId134" xr:uid="{D7381193-B551-4813-93BE-7F5E1488A936}"/>
    <hyperlink ref="K249" r:id="rId135" xr:uid="{45A40230-A261-4E12-AAF5-68F00694983C}"/>
    <hyperlink ref="K297" r:id="rId136" xr:uid="{BEE12D0F-DE81-4ABC-B28A-79E6DF01F451}"/>
    <hyperlink ref="K296" r:id="rId137" xr:uid="{6F8F91C1-E441-46D5-9906-0FC561B23F36}"/>
    <hyperlink ref="K326" r:id="rId138" xr:uid="{575C6306-B8B5-4BB3-A65A-7D3F3EAF3ECD}"/>
    <hyperlink ref="K341" r:id="rId139" xr:uid="{86E0167E-875C-4C49-A03A-438FC2F40CC2}"/>
    <hyperlink ref="K389" r:id="rId140" xr:uid="{A95E4567-56E3-42E6-B47D-4AF7192AF9CB}"/>
    <hyperlink ref="K429" r:id="rId141" xr:uid="{16D7350D-CA8D-4815-8835-A8A035E489BD}"/>
    <hyperlink ref="K461" r:id="rId142" xr:uid="{45EBDEC4-30F5-4498-9DCC-5E477620491C}"/>
    <hyperlink ref="K462" r:id="rId143" xr:uid="{4CB78D2C-4221-4614-A764-F7ACC86C6454}"/>
    <hyperlink ref="K505" r:id="rId144" xr:uid="{D98168A1-4EC6-4E73-8C1F-A0B3B76DF682}"/>
    <hyperlink ref="K533" r:id="rId145" xr:uid="{3FE11FB6-6D73-46D2-A46C-879F31094839}"/>
    <hyperlink ref="K537" r:id="rId146" xr:uid="{7253471C-B9F2-45C8-9C5F-75FFECA8289A}"/>
    <hyperlink ref="K569" r:id="rId147" xr:uid="{50D77E7D-BE94-46CD-817B-E4721162A896}"/>
    <hyperlink ref="K621" r:id="rId148" xr:uid="{0BAD5C80-FF73-4DF4-90A2-772799C47854}"/>
    <hyperlink ref="K615" r:id="rId149" xr:uid="{B761100C-A1BE-4F94-9791-9CAA4F97F363}"/>
    <hyperlink ref="K654" r:id="rId150" xr:uid="{B7A69D8F-409D-48FE-8B53-BE5FBD9653AA}"/>
    <hyperlink ref="K658" r:id="rId151" xr:uid="{679326C2-C196-4D34-9604-05FF81812BBF}"/>
    <hyperlink ref="K666" r:id="rId152" xr:uid="{758D3742-730B-41D4-9A49-64961D50E442}"/>
    <hyperlink ref="K711" r:id="rId153" xr:uid="{D4336EF0-03FD-4106-B203-AA3B3C995F8F}"/>
    <hyperlink ref="K717" r:id="rId154" xr:uid="{BCA5F11C-4E60-4DC9-B50F-F0D53F14F589}"/>
    <hyperlink ref="K464" r:id="rId155" xr:uid="{B7761799-B3B7-4FE5-8F0A-B3AA8F83981C}"/>
    <hyperlink ref="K233" r:id="rId156" xr:uid="{E1B75827-95EE-444D-8E2C-C22E60B82DBB}"/>
    <hyperlink ref="K671" r:id="rId157" xr:uid="{B40C7AC6-78E5-4092-801F-312AD7D75EC3}"/>
    <hyperlink ref="K122" r:id="rId158" xr:uid="{4AEEA398-0F51-4B9F-9A0D-3F4D6101DEA7}"/>
    <hyperlink ref="K149" r:id="rId159" xr:uid="{BD80E939-1C9C-4398-AB8C-2FD6075BB6BB}"/>
    <hyperlink ref="K235" r:id="rId160" xr:uid="{F0BA9490-2B23-492B-B39E-647972C41270}"/>
    <hyperlink ref="K276" r:id="rId161" xr:uid="{6D7EF23C-CF74-49E5-A342-6FD88BA69F7E}"/>
    <hyperlink ref="K467" r:id="rId162" xr:uid="{BECDD391-6DB6-41B4-9989-6DF92065F513}"/>
    <hyperlink ref="K558" r:id="rId163" xr:uid="{B6C006F1-980B-452E-B927-9CD9830F6313}"/>
    <hyperlink ref="K303" r:id="rId164" xr:uid="{88C7562C-0729-4BE4-A935-6F3F5AE6D1D6}"/>
    <hyperlink ref="K511" r:id="rId165" xr:uid="{EA82F1E3-F358-48E7-AB24-71F4B910575D}"/>
    <hyperlink ref="K520" r:id="rId166" xr:uid="{82C37D54-536E-4C19-9ED9-A47243AD1FE9}"/>
    <hyperlink ref="K725" r:id="rId167" xr:uid="{74129343-7E0F-4478-ABEE-D977C466ECF3}"/>
    <hyperlink ref="K635" r:id="rId168" xr:uid="{715A63CB-901E-43A3-A61C-E083DE2B8D77}"/>
    <hyperlink ref="K98" r:id="rId169" xr:uid="{095EEF47-3D2F-49D5-9E08-6CF2AA8D5D8F}"/>
    <hyperlink ref="K450" r:id="rId170" xr:uid="{45447354-700A-4279-871E-11F486D64651}"/>
    <hyperlink ref="K324" r:id="rId171" xr:uid="{CFAACE0E-B436-4694-A875-89CF84367B56}"/>
    <hyperlink ref="K689" r:id="rId172" xr:uid="{ACFB8FC4-20E5-4DF2-A948-72EF43831B87}"/>
    <hyperlink ref="K714" r:id="rId173" xr:uid="{5762B79C-BD6F-436B-8A9E-FB8B6007201F}"/>
    <hyperlink ref="K96" r:id="rId174" xr:uid="{74BC3817-E228-44E6-8C13-93312C95DF5E}"/>
    <hyperlink ref="K314" r:id="rId175" xr:uid="{660A059B-29F3-44F5-B0A6-66E22BE3008F}"/>
    <hyperlink ref="K261" r:id="rId176" xr:uid="{2ADC0C51-2CF5-42B3-956E-C711F1D34F58}"/>
    <hyperlink ref="M295" r:id="rId177" location="0" display="https://www.alcaldiabogota.gov.co/sisjur/normas/Norma1.jsp?i=53646 - 0" xr:uid="{A4F61E82-F393-4063-894C-F94D574F870F}"/>
    <hyperlink ref="K237" r:id="rId178" xr:uid="{BC363D55-EE5D-487D-95C7-5B07D6A52E7C}"/>
    <hyperlink ref="K696" r:id="rId179" xr:uid="{E684F0EE-6493-4228-9281-54BE86B51B53}"/>
    <hyperlink ref="K720" r:id="rId180" xr:uid="{835B8D45-C019-4320-B670-022778358652}"/>
    <hyperlink ref="K705" r:id="rId181" xr:uid="{822B6202-750A-4C2F-B72B-007D1B3474AB}"/>
    <hyperlink ref="K751" r:id="rId182" xr:uid="{FB64217A-05CC-4B5C-AF34-A61F9C5908EB}"/>
    <hyperlink ref="K628" r:id="rId183" xr:uid="{94B04ADC-86B7-47BC-89C6-F829309A6995}"/>
    <hyperlink ref="K728" r:id="rId184" xr:uid="{5354000F-9EB4-4B9F-8E9B-F3CBA9C5AE27}"/>
    <hyperlink ref="K727" r:id="rId185" xr:uid="{01818BA2-0D9C-4E88-AE3D-A35B4C0FB185}"/>
    <hyperlink ref="K726" r:id="rId186" xr:uid="{8AACC347-31DD-40D8-AD83-0A26F620F65D}"/>
    <hyperlink ref="K676" r:id="rId187" xr:uid="{2DCBB19B-9C8D-456A-BAC9-DFBC51B6B597}"/>
    <hyperlink ref="K715" r:id="rId188" xr:uid="{14E7CADD-214D-4E70-B151-DAB97C145A99}"/>
    <hyperlink ref="K703" r:id="rId189" xr:uid="{15CA050A-A01A-4743-B551-981E3841ED29}"/>
    <hyperlink ref="K700" r:id="rId190" xr:uid="{AEE65AA9-1D93-490E-9849-25E995C76223}"/>
    <hyperlink ref="K709" r:id="rId191" xr:uid="{AC573C1D-E0E0-4343-BFED-7EFBAAD069B5}"/>
    <hyperlink ref="K749" r:id="rId192" xr:uid="{3DD7084E-DD41-4F49-9E87-A1CEC0C36D4F}"/>
    <hyperlink ref="K744" r:id="rId193" xr:uid="{6E5AE0CA-853A-4816-AF74-C1EC70654CDF}"/>
    <hyperlink ref="K682" r:id="rId194" xr:uid="{641E5DB8-83C7-4C91-BF09-1EE340D8B993}"/>
    <hyperlink ref="K753" r:id="rId195" xr:uid="{11FF1811-4ACD-44D8-818D-082601023620}"/>
    <hyperlink ref="K752" r:id="rId196" xr:uid="{AC046ADE-2E83-4F7C-993F-739B9AB4C863}"/>
    <hyperlink ref="K201" r:id="rId197" display="https://www.funcionpublica.gov.co/eva/gestornormativo/norma_pdf.php?i=32715" xr:uid="{05E31160-0013-4652-B844-9D49DE179457}"/>
    <hyperlink ref="K722" r:id="rId198" xr:uid="{C88286A7-A7A2-4B8C-B82B-879DFB5E232A}"/>
    <hyperlink ref="K336" r:id="rId199" display="https://www.funcionpublica.gov.co/eva/gestornormativo/norma_pdf.php?i=57353" xr:uid="{A5E58161-6BD8-4218-AADE-4BB4271F77A7}"/>
    <hyperlink ref="K544" r:id="rId200" display="https://compilacionjuridica.antioquia.gov.co/compilacion/compilacion/docs/pdf/resolucion_minminas_40283_2019.pdf" xr:uid="{60FB6F56-361D-498F-9639-A52729035C1E}"/>
    <hyperlink ref="K698" r:id="rId201" display="https://www.funcionpublica.gov.co/eva/gestornormativo/norma_pdf.php?i=219230" xr:uid="{94F6600E-C87B-4D9F-A7AD-33F619F4EB8E}"/>
    <hyperlink ref="K712" r:id="rId202" display="https://drive.google.com/file/d/1uJPAes4fDbJchl9cfWftN1xwtoFXOBaI/view" xr:uid="{60895DE0-7DA4-4E74-AF45-59CA39DF192C}"/>
    <hyperlink ref="K710" r:id="rId203" display="https://www.minambiente.gov.co/wp-content/uploads/2023/10/RES.-0839-DE-2023.pdf" xr:uid="{E0C839BB-5D0E-416D-91EC-EF950F4D59C2}"/>
    <hyperlink ref="K746" r:id="rId204" xr:uid="{78194739-B080-4EAE-988A-733A336D00B2}"/>
    <hyperlink ref="K747" r:id="rId205" xr:uid="{5474F176-2AE1-4B80-9423-21906D744064}"/>
    <hyperlink ref="K743" r:id="rId206" xr:uid="{7F218D13-DF23-4799-9DEB-64F9FC3E627C}"/>
    <hyperlink ref="K734" r:id="rId207" xr:uid="{4461A6E2-5B81-4F68-BC62-D799E3F08C95}"/>
    <hyperlink ref="K748" r:id="rId208" xr:uid="{40E5309F-4C23-4E14-9CBE-820CA9B33BD4}"/>
    <hyperlink ref="K724" r:id="rId209" xr:uid="{1008035F-8EE5-4FDD-B496-88B8C9DBB774}"/>
    <hyperlink ref="K732" r:id="rId210" xr:uid="{4A244BA4-B0A3-4174-B338-6D00A99DC394}"/>
    <hyperlink ref="K622" r:id="rId211" xr:uid="{55851B2C-E28B-4957-9060-5BE075AFD09A}"/>
    <hyperlink ref="K750" r:id="rId212" xr:uid="{841A06EE-B29C-42B3-BD0A-CD341C8D2B71}"/>
    <hyperlink ref="K701" r:id="rId213" xr:uid="{FA869B66-CBAF-4794-8A05-2DAE879384EE}"/>
    <hyperlink ref="K706" r:id="rId214" xr:uid="{19E76236-748B-4F44-8399-1D7E73291192}"/>
    <hyperlink ref="K695" r:id="rId215" xr:uid="{DB9FA110-AE79-4995-B5A9-AEA25BD4C729}"/>
    <hyperlink ref="K742" r:id="rId216" xr:uid="{7F4DC80C-1DE8-458B-9F09-9A0EBA702039}"/>
    <hyperlink ref="K723" r:id="rId217" xr:uid="{33BE20D1-069E-4E21-A3F3-9602678D8F7F}"/>
    <hyperlink ref="K729" r:id="rId218" xr:uid="{D5AE27C8-902E-43F3-8A26-F810D9828248}"/>
    <hyperlink ref="K745" r:id="rId219" xr:uid="{216AFE03-AC95-4671-A8A0-B7F0DA669F02}"/>
    <hyperlink ref="K719" r:id="rId220" xr:uid="{F653A5AD-0DB0-42F7-8D72-E1FD58A843CD}"/>
    <hyperlink ref="K29" r:id="rId221" xr:uid="{EB0A71C7-1D47-4A7D-A9AE-AAA6CEF4AA04}"/>
    <hyperlink ref="K340" r:id="rId222" xr:uid="{6C4C17E1-2A36-470C-A658-6DCE2EB042CE}"/>
    <hyperlink ref="K733" r:id="rId223" xr:uid="{59381E81-C784-4A7F-A1A2-0F249D797BAE}"/>
    <hyperlink ref="K731" r:id="rId224" xr:uid="{C051290A-F21A-4537-B2F0-4932B3F2A6DD}"/>
    <hyperlink ref="K730" r:id="rId225" xr:uid="{92E2BF06-5DD9-43E2-8F19-A2F45AE74F58}"/>
    <hyperlink ref="K162" r:id="rId226" location="/" xr:uid="{CCEB051C-B801-4A30-92D4-6B74750D258E}"/>
    <hyperlink ref="K384" r:id="rId227" xr:uid="{6A1EF19E-1421-4444-87CA-D9D7D06C2509}"/>
    <hyperlink ref="K426" r:id="rId228" xr:uid="{81A6FA21-6BBF-479E-809D-241C7F4F8619}"/>
    <hyperlink ref="K612" r:id="rId229" xr:uid="{8DA3EA7D-FCF2-430F-94B8-B6F14F4D9D2B}"/>
    <hyperlink ref="K667" r:id="rId230" xr:uid="{38182E70-11A7-447B-88FA-FF0184E1B38B}"/>
    <hyperlink ref="K316" r:id="rId231" xr:uid="{5145E277-003A-45E8-B0DF-20F7519B5C35}"/>
    <hyperlink ref="K669" r:id="rId232" xr:uid="{36E653D0-85C7-4AB9-9775-32AC37BCC54D}"/>
  </hyperlinks>
  <pageMargins left="0" right="0" top="0" bottom="0" header="0.5" footer="0.5"/>
  <pageSetup orientation="portrait" horizontalDpi="300" verticalDpi="300" r:id="rId233"/>
  <headerFooter alignWithMargins="0"/>
  <drawing r:id="rId234"/>
  <legacyDrawing r:id="rId235"/>
  <extLst>
    <ext xmlns:x14="http://schemas.microsoft.com/office/spreadsheetml/2009/9/main" uri="{CCE6A557-97BC-4b89-ADB6-D9C93CAAB3DF}">
      <x14:dataValidations xmlns:xm="http://schemas.microsoft.com/office/excel/2006/main" count="2">
        <x14:dataValidation type="list" allowBlank="1" showInputMessage="1" showErrorMessage="1" xr:uid="{448D2069-8E61-46AF-AD3D-32107877D6E3}">
          <x14:formula1>
            <xm:f>Listados!$B$2:$B$26</xm:f>
          </x14:formula1>
          <xm:sqref>D3:D543 D545:D756</xm:sqref>
        </x14:dataValidation>
        <x14:dataValidation type="list" allowBlank="1" showInputMessage="1" showErrorMessage="1" xr:uid="{76A7E81D-82E4-4332-9764-E3B1ACBF7849}">
          <x14:formula1>
            <xm:f>Listados!$C$2:$C$73</xm:f>
          </x14:formula1>
          <xm:sqref>G3:G543 G545:G756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027F-AA19-4A0E-8752-B23617E8737F}">
  <dimension ref="B1:C73"/>
  <sheetViews>
    <sheetView topLeftCell="B1" workbookViewId="0">
      <selection activeCell="B1" sqref="B1"/>
    </sheetView>
  </sheetViews>
  <sheetFormatPr baseColWidth="10" defaultRowHeight="15.75" x14ac:dyDescent="0.25"/>
  <cols>
    <col min="1" max="1" width="11.42578125" style="16"/>
    <col min="2" max="2" width="28.7109375" style="16" bestFit="1" customWidth="1"/>
    <col min="3" max="3" width="76" style="16" customWidth="1"/>
    <col min="4" max="4" width="12.7109375" style="16" bestFit="1" customWidth="1"/>
    <col min="5" max="5" width="45.140625" style="16" bestFit="1" customWidth="1"/>
    <col min="6" max="16384" width="11.42578125" style="16"/>
  </cols>
  <sheetData>
    <row r="1" spans="2:3" x14ac:dyDescent="0.25">
      <c r="B1" s="8" t="s">
        <v>4</v>
      </c>
      <c r="C1" s="8" t="s">
        <v>3264</v>
      </c>
    </row>
    <row r="2" spans="2:3" x14ac:dyDescent="0.25">
      <c r="B2" s="11" t="s">
        <v>12</v>
      </c>
      <c r="C2" s="11" t="s">
        <v>2068</v>
      </c>
    </row>
    <row r="3" spans="2:3" x14ac:dyDescent="0.25">
      <c r="B3" s="11" t="s">
        <v>63</v>
      </c>
      <c r="C3" s="18" t="s">
        <v>13</v>
      </c>
    </row>
    <row r="4" spans="2:3" x14ac:dyDescent="0.25">
      <c r="B4" s="11" t="s">
        <v>212</v>
      </c>
      <c r="C4" s="18" t="s">
        <v>16</v>
      </c>
    </row>
    <row r="5" spans="2:3" x14ac:dyDescent="0.25">
      <c r="B5" s="11" t="s">
        <v>215</v>
      </c>
      <c r="C5" s="18" t="s">
        <v>356</v>
      </c>
    </row>
    <row r="6" spans="2:3" x14ac:dyDescent="0.25">
      <c r="B6" s="11" t="s">
        <v>217</v>
      </c>
      <c r="C6" s="18" t="s">
        <v>3039</v>
      </c>
    </row>
    <row r="7" spans="2:3" ht="31.5" x14ac:dyDescent="0.25">
      <c r="B7" s="11" t="s">
        <v>300</v>
      </c>
      <c r="C7" s="18" t="s">
        <v>251</v>
      </c>
    </row>
    <row r="8" spans="2:3" x14ac:dyDescent="0.25">
      <c r="B8" s="11" t="s">
        <v>310</v>
      </c>
      <c r="C8" s="18" t="s">
        <v>321</v>
      </c>
    </row>
    <row r="9" spans="2:3" x14ac:dyDescent="0.25">
      <c r="B9" s="11" t="s">
        <v>2297</v>
      </c>
      <c r="C9" s="18" t="s">
        <v>362</v>
      </c>
    </row>
    <row r="10" spans="2:3" x14ac:dyDescent="0.25">
      <c r="B10" s="11" t="s">
        <v>327</v>
      </c>
      <c r="C10" s="18" t="s">
        <v>22</v>
      </c>
    </row>
    <row r="11" spans="2:3" x14ac:dyDescent="0.25">
      <c r="B11" s="11" t="s">
        <v>339</v>
      </c>
      <c r="C11" s="18" t="s">
        <v>2849</v>
      </c>
    </row>
    <row r="12" spans="2:3" x14ac:dyDescent="0.25">
      <c r="B12" s="11" t="s">
        <v>354</v>
      </c>
      <c r="C12" s="18" t="s">
        <v>1159</v>
      </c>
    </row>
    <row r="13" spans="2:3" x14ac:dyDescent="0.25">
      <c r="B13" s="11" t="s">
        <v>360</v>
      </c>
      <c r="C13" s="18" t="s">
        <v>235</v>
      </c>
    </row>
    <row r="14" spans="2:3" x14ac:dyDescent="0.25">
      <c r="B14" s="11" t="s">
        <v>368</v>
      </c>
      <c r="C14" s="18" t="s">
        <v>2296</v>
      </c>
    </row>
    <row r="15" spans="2:3" x14ac:dyDescent="0.25">
      <c r="B15" s="11" t="s">
        <v>886</v>
      </c>
      <c r="C15" s="14" t="s">
        <v>1117</v>
      </c>
    </row>
    <row r="16" spans="2:3" x14ac:dyDescent="0.25">
      <c r="B16" s="11" t="s">
        <v>949</v>
      </c>
      <c r="C16" s="12" t="s">
        <v>2807</v>
      </c>
    </row>
    <row r="17" spans="2:3" x14ac:dyDescent="0.25">
      <c r="B17" s="11" t="s">
        <v>3178</v>
      </c>
      <c r="C17" s="12" t="s">
        <v>3179</v>
      </c>
    </row>
    <row r="18" spans="2:3" x14ac:dyDescent="0.25">
      <c r="B18" s="11" t="s">
        <v>1109</v>
      </c>
      <c r="C18" s="18" t="s">
        <v>3040</v>
      </c>
    </row>
    <row r="19" spans="2:3" x14ac:dyDescent="0.25">
      <c r="B19" s="11" t="s">
        <v>1153</v>
      </c>
      <c r="C19" s="12" t="s">
        <v>3180</v>
      </c>
    </row>
    <row r="20" spans="2:3" x14ac:dyDescent="0.25">
      <c r="B20" s="11" t="s">
        <v>1157</v>
      </c>
      <c r="C20" s="18" t="s">
        <v>3041</v>
      </c>
    </row>
    <row r="21" spans="2:3" x14ac:dyDescent="0.25">
      <c r="B21" s="11" t="s">
        <v>1158</v>
      </c>
      <c r="C21" s="18" t="s">
        <v>213</v>
      </c>
    </row>
    <row r="22" spans="2:3" x14ac:dyDescent="0.25">
      <c r="B22" s="11" t="s">
        <v>1657</v>
      </c>
      <c r="C22" s="18" t="s">
        <v>1867</v>
      </c>
    </row>
    <row r="23" spans="2:3" x14ac:dyDescent="0.25">
      <c r="B23" s="11" t="s">
        <v>1671</v>
      </c>
      <c r="C23" s="14" t="s">
        <v>283</v>
      </c>
    </row>
    <row r="24" spans="2:3" x14ac:dyDescent="0.25">
      <c r="B24" s="11" t="s">
        <v>2131</v>
      </c>
      <c r="C24" s="18" t="s">
        <v>2007</v>
      </c>
    </row>
    <row r="25" spans="2:3" x14ac:dyDescent="0.25">
      <c r="B25" s="11" t="s">
        <v>3207</v>
      </c>
      <c r="C25" s="12" t="s">
        <v>2840</v>
      </c>
    </row>
    <row r="26" spans="2:3" x14ac:dyDescent="0.25">
      <c r="B26" s="11" t="s">
        <v>2135</v>
      </c>
      <c r="C26" s="18" t="s">
        <v>3042</v>
      </c>
    </row>
    <row r="27" spans="2:3" x14ac:dyDescent="0.25">
      <c r="C27" s="18" t="s">
        <v>239</v>
      </c>
    </row>
    <row r="28" spans="2:3" x14ac:dyDescent="0.25">
      <c r="C28" s="18" t="s">
        <v>3043</v>
      </c>
    </row>
    <row r="29" spans="2:3" x14ac:dyDescent="0.25">
      <c r="C29" s="18" t="s">
        <v>1699</v>
      </c>
    </row>
    <row r="30" spans="2:3" x14ac:dyDescent="0.25">
      <c r="C30" s="18" t="s">
        <v>218</v>
      </c>
    </row>
    <row r="31" spans="2:3" x14ac:dyDescent="0.25">
      <c r="C31" s="18" t="s">
        <v>3044</v>
      </c>
    </row>
    <row r="32" spans="2:3" x14ac:dyDescent="0.25">
      <c r="C32" s="18" t="s">
        <v>2784</v>
      </c>
    </row>
    <row r="33" spans="3:3" x14ac:dyDescent="0.25">
      <c r="C33" s="18" t="s">
        <v>3045</v>
      </c>
    </row>
    <row r="34" spans="3:3" x14ac:dyDescent="0.25">
      <c r="C34" s="18" t="s">
        <v>256</v>
      </c>
    </row>
    <row r="35" spans="3:3" x14ac:dyDescent="0.25">
      <c r="C35" s="18" t="s">
        <v>2115</v>
      </c>
    </row>
    <row r="36" spans="3:3" x14ac:dyDescent="0.25">
      <c r="C36" s="18" t="s">
        <v>762</v>
      </c>
    </row>
    <row r="37" spans="3:3" x14ac:dyDescent="0.25">
      <c r="C37" s="18" t="s">
        <v>2723</v>
      </c>
    </row>
    <row r="38" spans="3:3" x14ac:dyDescent="0.25">
      <c r="C38" s="18" t="s">
        <v>3046</v>
      </c>
    </row>
    <row r="39" spans="3:3" x14ac:dyDescent="0.25">
      <c r="C39" s="18" t="s">
        <v>3047</v>
      </c>
    </row>
    <row r="40" spans="3:3" x14ac:dyDescent="0.25">
      <c r="C40" s="18" t="s">
        <v>3048</v>
      </c>
    </row>
    <row r="41" spans="3:3" x14ac:dyDescent="0.25">
      <c r="C41" s="18" t="s">
        <v>3049</v>
      </c>
    </row>
    <row r="42" spans="3:3" x14ac:dyDescent="0.25">
      <c r="C42" s="18" t="s">
        <v>340</v>
      </c>
    </row>
    <row r="43" spans="3:3" x14ac:dyDescent="0.25">
      <c r="C43" s="16" t="s">
        <v>2295</v>
      </c>
    </row>
    <row r="44" spans="3:3" x14ac:dyDescent="0.25">
      <c r="C44" s="18" t="s">
        <v>2295</v>
      </c>
    </row>
    <row r="45" spans="3:3" x14ac:dyDescent="0.25">
      <c r="C45" s="18" t="s">
        <v>424</v>
      </c>
    </row>
    <row r="46" spans="3:3" x14ac:dyDescent="0.25">
      <c r="C46" s="18" t="s">
        <v>3050</v>
      </c>
    </row>
    <row r="47" spans="3:3" x14ac:dyDescent="0.25">
      <c r="C47" s="18" t="s">
        <v>2706</v>
      </c>
    </row>
    <row r="48" spans="3:3" x14ac:dyDescent="0.25">
      <c r="C48" s="18" t="s">
        <v>221</v>
      </c>
    </row>
    <row r="49" spans="3:3" x14ac:dyDescent="0.25">
      <c r="C49" s="17" t="s">
        <v>258</v>
      </c>
    </row>
    <row r="50" spans="3:3" x14ac:dyDescent="0.25">
      <c r="C50" s="14" t="s">
        <v>2743</v>
      </c>
    </row>
    <row r="51" spans="3:3" x14ac:dyDescent="0.25">
      <c r="C51" s="12" t="s">
        <v>2705</v>
      </c>
    </row>
    <row r="52" spans="3:3" x14ac:dyDescent="0.25">
      <c r="C52" s="18" t="s">
        <v>462</v>
      </c>
    </row>
    <row r="53" spans="3:3" x14ac:dyDescent="0.25">
      <c r="C53" s="18" t="s">
        <v>3051</v>
      </c>
    </row>
    <row r="54" spans="3:3" x14ac:dyDescent="0.25">
      <c r="C54" s="18" t="s">
        <v>3052</v>
      </c>
    </row>
    <row r="55" spans="3:3" x14ac:dyDescent="0.25">
      <c r="C55" s="18" t="s">
        <v>50</v>
      </c>
    </row>
    <row r="56" spans="3:3" x14ac:dyDescent="0.25">
      <c r="C56" s="18" t="s">
        <v>305</v>
      </c>
    </row>
    <row r="57" spans="3:3" x14ac:dyDescent="0.25">
      <c r="C57" s="18" t="s">
        <v>3053</v>
      </c>
    </row>
    <row r="58" spans="3:3" x14ac:dyDescent="0.25">
      <c r="C58" s="18" t="s">
        <v>329</v>
      </c>
    </row>
    <row r="59" spans="3:3" x14ac:dyDescent="0.25">
      <c r="C59" s="18" t="s">
        <v>3054</v>
      </c>
    </row>
    <row r="60" spans="3:3" x14ac:dyDescent="0.25">
      <c r="C60" s="18" t="s">
        <v>3058</v>
      </c>
    </row>
    <row r="61" spans="3:3" x14ac:dyDescent="0.25">
      <c r="C61" s="18" t="s">
        <v>216</v>
      </c>
    </row>
    <row r="62" spans="3:3" x14ac:dyDescent="0.25">
      <c r="C62" s="18" t="s">
        <v>1830</v>
      </c>
    </row>
    <row r="63" spans="3:3" x14ac:dyDescent="0.25">
      <c r="C63" s="18" t="s">
        <v>884</v>
      </c>
    </row>
    <row r="64" spans="3:3" x14ac:dyDescent="0.25">
      <c r="C64" s="18" t="s">
        <v>3055</v>
      </c>
    </row>
    <row r="65" spans="3:3" x14ac:dyDescent="0.25">
      <c r="C65" s="18" t="s">
        <v>230</v>
      </c>
    </row>
    <row r="66" spans="3:3" x14ac:dyDescent="0.25">
      <c r="C66" s="18" t="s">
        <v>287</v>
      </c>
    </row>
    <row r="67" spans="3:3" x14ac:dyDescent="0.25">
      <c r="C67" s="18" t="s">
        <v>3056</v>
      </c>
    </row>
    <row r="68" spans="3:3" x14ac:dyDescent="0.25">
      <c r="C68" s="18" t="s">
        <v>2073</v>
      </c>
    </row>
    <row r="69" spans="3:3" x14ac:dyDescent="0.25">
      <c r="C69" s="12" t="s">
        <v>2747</v>
      </c>
    </row>
    <row r="70" spans="3:3" x14ac:dyDescent="0.25">
      <c r="C70" s="18" t="s">
        <v>291</v>
      </c>
    </row>
    <row r="71" spans="3:3" x14ac:dyDescent="0.25">
      <c r="C71" s="18" t="s">
        <v>3057</v>
      </c>
    </row>
    <row r="72" spans="3:3" x14ac:dyDescent="0.25">
      <c r="C72" s="14" t="s">
        <v>48</v>
      </c>
    </row>
    <row r="73" spans="3:3" x14ac:dyDescent="0.25">
      <c r="C73" s="18" t="s">
        <v>3059</v>
      </c>
    </row>
  </sheetData>
  <sortState xmlns:xlrd2="http://schemas.microsoft.com/office/spreadsheetml/2017/richdata2" ref="C101:C115">
    <sortCondition ref="C101:C115"/>
  </sortState>
  <pageMargins left="0.7" right="0.7" top="0.75" bottom="0.75" header="0.3" footer="0.3"/>
</worksheet>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Normograma 2025</vt:lpstr>
      <vt:lpstr>Listados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requisitos legales de TRANSMILENIO S. A. - Normograma versión 1 2025</dc:title>
  <dc:creator>Katherine Prada Mejia</dc:creator>
  <cp:lastModifiedBy>Katherine Prada Mejia</cp:lastModifiedBy>
  <dcterms:created xsi:type="dcterms:W3CDTF">2025-03-13T14:37:13Z</dcterms:created>
  <dcterms:modified xsi:type="dcterms:W3CDTF">2025-07-04T13:46:31Z</dcterms:modified>
</cp:coreProperties>
</file>